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Sheet1!$A$1:$J$190</definedName>
  </definedNames>
  <calcPr calcId="144525" concurrentCalc="0"/>
</workbook>
</file>

<file path=xl/sharedStrings.xml><?xml version="1.0" encoding="utf-8"?>
<sst xmlns="http://schemas.openxmlformats.org/spreadsheetml/2006/main" count="813" uniqueCount="444">
  <si>
    <t>2022年秋季海口市龙华区区属幼儿园招生信息表</t>
  </si>
  <si>
    <t>序号</t>
  </si>
  <si>
    <t>幼儿园名称</t>
  </si>
  <si>
    <t>办园
性质</t>
  </si>
  <si>
    <t>城区/乡镇</t>
  </si>
  <si>
    <t>小班
招生计划</t>
  </si>
  <si>
    <t>保教费</t>
  </si>
  <si>
    <t>幼儿园地址</t>
  </si>
  <si>
    <t>咨询电话</t>
  </si>
  <si>
    <t>备注</t>
  </si>
  <si>
    <t>班数</t>
  </si>
  <si>
    <t>人数</t>
  </si>
  <si>
    <t>海口市龙华区中心幼儿园</t>
  </si>
  <si>
    <t>公办</t>
  </si>
  <si>
    <t>城区</t>
  </si>
  <si>
    <t>海口市南沙路64号</t>
  </si>
  <si>
    <t>66750297
18976777738</t>
  </si>
  <si>
    <t>海口市龙华区中心幼儿园秀峰分园</t>
  </si>
  <si>
    <t>海口市友谊南路6号</t>
  </si>
  <si>
    <t>海口市龙华区中心幼儿园友谊分园</t>
  </si>
  <si>
    <t>海口市友谊路8号</t>
  </si>
  <si>
    <t>海口市龙华区中心幼儿园滨濂分园</t>
  </si>
  <si>
    <t>海口市龙华区滨濂村五队</t>
  </si>
  <si>
    <t>海南省农垦总局机关幼儿园</t>
  </si>
  <si>
    <t>海口市龙华区金岭路8号</t>
  </si>
  <si>
    <t>海南省农垦总局机关幼儿园海口湾分园</t>
  </si>
  <si>
    <t>海口市龙华区海运路宝岛花园E栋</t>
  </si>
  <si>
    <t>36795339
15595987198</t>
  </si>
  <si>
    <t>海南省农垦总局机关幼儿园椰海分园</t>
  </si>
  <si>
    <t>海口市龙华区城西镇海马二横路电力明苑西侧</t>
  </si>
  <si>
    <t>13307632468
18089874456</t>
  </si>
  <si>
    <t>海南省农垦总局机关幼儿园现代分园</t>
  </si>
  <si>
    <t>海口市龙华区海德路9号现代花园内</t>
  </si>
  <si>
    <t>海南省农垦总局机关幼儿园知和行分园</t>
  </si>
  <si>
    <t>海口市龙华区金垦路28号</t>
  </si>
  <si>
    <t>17789731859
17789737631</t>
  </si>
  <si>
    <t>海口市滨涯幼儿园</t>
  </si>
  <si>
    <t>海南省海口市龙华区海瑞后路12号</t>
  </si>
  <si>
    <t>66550560
17384944275</t>
  </si>
  <si>
    <t>海口市滨涯幼儿园禧福分园</t>
  </si>
  <si>
    <t>海南省海口市龙华区海秀中路130号</t>
  </si>
  <si>
    <t>66580303
18089771608</t>
  </si>
  <si>
    <t>海口市滨涯幼儿园金贸西路分园</t>
  </si>
  <si>
    <t>海南省海口市龙华区金贸西路8号诚田花园B座1楼</t>
  </si>
  <si>
    <t>68561272
18089876987</t>
  </si>
  <si>
    <t>海口市滨涯幼儿园金盘第一分园</t>
  </si>
  <si>
    <t>海南省海口市龙华区建设一横路13号</t>
  </si>
  <si>
    <t>68682375
18089766955</t>
  </si>
  <si>
    <t>海口市滨涯幼儿园金盘第二分园</t>
  </si>
  <si>
    <t>海南省海口市龙华区建设路2号</t>
  </si>
  <si>
    <t>66567700
18089765998</t>
  </si>
  <si>
    <t>海口市梧桐幼儿园恒大分园</t>
  </si>
  <si>
    <t>海口市龙华区迎宾大道恒大文化旅游城1期14栋对面</t>
  </si>
  <si>
    <t>65903861  13798206343</t>
  </si>
  <si>
    <t>海口市金宇幼儿园金星分园</t>
  </si>
  <si>
    <t>海口市龙华区海垦路113-1号</t>
  </si>
  <si>
    <t>海口市金宇幼儿园豪苑分园</t>
  </si>
  <si>
    <t>海口市龙华区南海大道金濂路亚洲豪苑南区内</t>
  </si>
  <si>
    <t>海口市博义幼儿园</t>
  </si>
  <si>
    <t>海口市龙华区盐灶路172号</t>
  </si>
  <si>
    <t>海口市博义儿园华府分园</t>
  </si>
  <si>
    <t>海口市龙华区海濂路30号</t>
  </si>
  <si>
    <t>13876818149
 68913849</t>
  </si>
  <si>
    <t>海口市幸福城幼儿园</t>
  </si>
  <si>
    <t>海口市龙华区南海大道168号</t>
  </si>
  <si>
    <t>海口市幸福城幼儿园海职院分园</t>
  </si>
  <si>
    <t>海口市龙华区金牛路24号海职院东门</t>
  </si>
  <si>
    <t>海口市滨海中心幼儿园</t>
  </si>
  <si>
    <t>海口市龙华区玉河路295号</t>
  </si>
  <si>
    <t>海口市滨海中心幼儿园爱丽分园</t>
  </si>
  <si>
    <t>海口市龙华区长堤路爱力大厦B栋1—3层</t>
  </si>
  <si>
    <t>66201683
18208903685</t>
  </si>
  <si>
    <t>海口市滨海中心幼儿园八灶分园</t>
  </si>
  <si>
    <t>海口市龙华区龙华路36号龙华农贸市场旁</t>
  </si>
  <si>
    <t>36382757
13637561773</t>
  </si>
  <si>
    <t>海口市碧桂园幼儿园</t>
  </si>
  <si>
    <t>海口市龙华区城西镇海垦南路9号碧桂园中央首府碧桂园幼儿园</t>
  </si>
  <si>
    <t>66826935
15799039845
18529150995</t>
  </si>
  <si>
    <t>海口市碧桂园幼儿园西苑分园</t>
  </si>
  <si>
    <t>海口市龙华区城西镇苍西村六队31号</t>
  </si>
  <si>
    <t>海口市金贸中心幼儿园</t>
  </si>
  <si>
    <t>海口市龙华区国贸三横路润府3号楼1-2层</t>
  </si>
  <si>
    <t>68517085
19907673120</t>
  </si>
  <si>
    <t>海口市金贸中心幼儿园文华分园</t>
  </si>
  <si>
    <t>海口市龙华区文华中路5号德意雅苑</t>
  </si>
  <si>
    <t>13627591190
19907673120</t>
  </si>
  <si>
    <t>海口市金贸中心幼儿园芙蓉分园</t>
  </si>
  <si>
    <t>海口市龙华区芙蓉路阳光小区12栋</t>
  </si>
  <si>
    <t>13876678343
19907673120</t>
  </si>
  <si>
    <t>海口市盐灶幼儿园</t>
  </si>
  <si>
    <t>海口市龙华区玉河路滨海新村477号</t>
  </si>
  <si>
    <t>海口市盐灶幼儿园海秀分园</t>
  </si>
  <si>
    <t>海口市龙华区海秀中路71号</t>
  </si>
  <si>
    <t>海口市高坡幼儿园</t>
  </si>
  <si>
    <t>海口市龙华区城西镇海马三路1号</t>
  </si>
  <si>
    <t>招中班2个，60名；招大班2个，70人</t>
  </si>
  <si>
    <t>海口市高坡幼儿园迎宾分园</t>
  </si>
  <si>
    <t>海口市龙华区薛村仁新里11号</t>
  </si>
  <si>
    <t>招中班2个，70人；招大1个，35人</t>
  </si>
  <si>
    <t>海口市城西镇中心幼儿园</t>
  </si>
  <si>
    <t>海口市龙华区城西镇城西路仁里村35号</t>
  </si>
  <si>
    <t>66895165
19907662031</t>
  </si>
  <si>
    <t>海口市龙桥镇中心幼儿园</t>
  </si>
  <si>
    <t>乡镇</t>
  </si>
  <si>
    <t>海口市龙华区龙桥镇挺丰村</t>
  </si>
  <si>
    <t>13976570268 
17389792860</t>
  </si>
  <si>
    <t>招中班1个，30人</t>
  </si>
  <si>
    <t>海口市龙桥镇中心幼儿园文明分园</t>
  </si>
  <si>
    <t>海口市龙华区龙桥镇文明大道99～100号</t>
  </si>
  <si>
    <t>13976570268
18689776809</t>
  </si>
  <si>
    <t>海口市遵谭镇中心幼儿园</t>
  </si>
  <si>
    <t>海口市龙华区遵谭镇龙玩村</t>
  </si>
  <si>
    <t>13698957205
15103672435</t>
  </si>
  <si>
    <t>海口市遵谭镇中心幼儿园谭山分园</t>
  </si>
  <si>
    <t>海口市龙华区遵谭镇谭山东路</t>
  </si>
  <si>
    <t>13876827900     18889626796</t>
  </si>
  <si>
    <t>海口市新坡镇中心幼儿园</t>
  </si>
  <si>
    <t>海口市龙华区新坡镇市场街35号</t>
  </si>
  <si>
    <t>海口市新坡镇中心幼儿园新民分园</t>
  </si>
  <si>
    <t>海口市龙华区新坡镇新民村36号</t>
  </si>
  <si>
    <t>招中班1个，30人；招大班1个，35人</t>
  </si>
  <si>
    <t>海口市龙泉镇中心幼儿园</t>
  </si>
  <si>
    <t>海口市龙华区龙泉镇仙会街</t>
  </si>
  <si>
    <t>海口市龙泉镇中心幼儿园国熙巷分园</t>
  </si>
  <si>
    <t>海口市龙华区龙泉镇国熙巷</t>
  </si>
  <si>
    <t>海口市龙泉镇中心幼儿园美敖路分园</t>
  </si>
  <si>
    <t>海口市龙华区龙泉镇农商街</t>
  </si>
  <si>
    <t>外滩幼儿园</t>
  </si>
  <si>
    <t>普惠性民办</t>
  </si>
  <si>
    <t>海口市芙蓉路2号怡景苑小区</t>
  </si>
  <si>
    <t>68590908
13876098959</t>
  </si>
  <si>
    <t>昌茂城邦幼儿园</t>
  </si>
  <si>
    <t>海口市龙华区椰海大道330号
昌茂城邦小区1号楼</t>
  </si>
  <si>
    <t>蓝色海岛幼儿园</t>
  </si>
  <si>
    <t>海口市龙华区城西镇高坡上村66号</t>
  </si>
  <si>
    <t>瑞德幼儿园</t>
  </si>
  <si>
    <t>海口市龙华区南海大道14号</t>
  </si>
  <si>
    <t>立德幼儿园</t>
  </si>
  <si>
    <t>海口市龙华区龙华路义兴街178号</t>
  </si>
  <si>
    <t>机械幼儿园</t>
  </si>
  <si>
    <t>海口市龙华区秀英村175号</t>
  </si>
  <si>
    <t>椰风幼儿园</t>
  </si>
  <si>
    <t>海口市龙华区城西镇城西
路仁里村22号</t>
  </si>
  <si>
    <t>椰城幼儿园</t>
  </si>
  <si>
    <t>海口市龙华区城西路169号</t>
  </si>
  <si>
    <t>金太阳幼儿园</t>
  </si>
  <si>
    <t>海口市秀英村390号</t>
  </si>
  <si>
    <t>海之星幼儿园</t>
  </si>
  <si>
    <t>海口市龙华区滨海街道月朗
新村153号</t>
  </si>
  <si>
    <t>航天幼儿园</t>
  </si>
  <si>
    <t>海口市龙华区滨濂村三里331号</t>
  </si>
  <si>
    <t>艺飞翔幼儿园</t>
  </si>
  <si>
    <t>海口市龙华区城西镇丁村34号</t>
  </si>
  <si>
    <t>智多星幼儿园</t>
  </si>
  <si>
    <t>海口市龙华区南沙路2号金龙洲小区AB栋</t>
  </si>
  <si>
    <t>丁城幼儿园</t>
  </si>
  <si>
    <t>海口市龙华区丁城路1051号</t>
  </si>
  <si>
    <t>昂立幼儿园</t>
  </si>
  <si>
    <t>海口市龙华区金宇西路华侨
新村10号</t>
  </si>
  <si>
    <t>明日之星幼儿园</t>
  </si>
  <si>
    <t>海口市龙华区城西镇山高村A27号</t>
  </si>
  <si>
    <t>快乐星幼儿园</t>
  </si>
  <si>
    <t>海口市龙华区滨濂村三里39号</t>
  </si>
  <si>
    <t>13876367119
68951415</t>
  </si>
  <si>
    <t>小哈佛幼儿园</t>
  </si>
  <si>
    <t>海口龙华区坡巷路旅游经济
贸易学校内</t>
  </si>
  <si>
    <t>金盘实验幼儿园</t>
  </si>
  <si>
    <t>海口市金盘金花路华天小区</t>
  </si>
  <si>
    <t>椰海幼儿园</t>
  </si>
  <si>
    <t>海口市龙华区金贸西路椰海幼儿园</t>
  </si>
  <si>
    <t>18689910321
68614316</t>
  </si>
  <si>
    <t>海贝幼儿园</t>
  </si>
  <si>
    <t>海口市龙华区龙昆下村147号</t>
  </si>
  <si>
    <t>理想幼儿园</t>
  </si>
  <si>
    <t>海口市龙华区城西镇高坡下村82号</t>
  </si>
  <si>
    <t>富南幼儿园</t>
  </si>
  <si>
    <t>海口市龙华区金龙路16号
富南公寓内</t>
  </si>
  <si>
    <t>68550378
13337579038</t>
  </si>
  <si>
    <t>金沙幼儿园</t>
  </si>
  <si>
    <t>海口市南海道100号金南苑小区</t>
  </si>
  <si>
    <t>13368900183
13876092596</t>
  </si>
  <si>
    <t>金垦幼儿园</t>
  </si>
  <si>
    <t>海口市海垦路滨濂村一队</t>
  </si>
  <si>
    <t>华海幼儿园</t>
  </si>
  <si>
    <t>华海路9号</t>
  </si>
  <si>
    <t>置地花园英文幼稚园</t>
  </si>
  <si>
    <t>海口市龙华区国贸明珠路2号
置地会所二楼</t>
  </si>
  <si>
    <t>明珠幼儿园</t>
  </si>
  <si>
    <t>海口市龙华区城南路丁村1027号</t>
  </si>
  <si>
    <t>华欣幼儿园</t>
  </si>
  <si>
    <t>海口市龙华区海垦路华
侨新村别墅F3-2</t>
  </si>
  <si>
    <t>京江幼儿园</t>
  </si>
  <si>
    <t>海口市龙华区南海大道118号</t>
  </si>
  <si>
    <t>13637592727
13687541819</t>
  </si>
  <si>
    <t>滨涯花园幼儿园</t>
  </si>
  <si>
    <t>海口市龙华区滨涯花园新村238号</t>
  </si>
  <si>
    <t>智慧岛幼儿园</t>
  </si>
  <si>
    <t>海口市龙华区城西镇头铺
村四巷50号</t>
  </si>
  <si>
    <t>13617532258
13707578449</t>
  </si>
  <si>
    <t>海虹幼儿园</t>
  </si>
  <si>
    <t>海口市龙华区城西学院路43
号海虹小区内</t>
  </si>
  <si>
    <t>66891590
13907693998</t>
  </si>
  <si>
    <t>滨濂未来星幼儿园</t>
  </si>
  <si>
    <t>海口市龙华区三叶西路8号</t>
  </si>
  <si>
    <t>海景湾花园幼儿园</t>
  </si>
  <si>
    <t>海口市盐灶路46号海景湾
花园小区内瑞景楼</t>
  </si>
  <si>
    <t>正大幼儿园</t>
  </si>
  <si>
    <t>海口市龙华区龙昆南路飞麟苑小区</t>
  </si>
  <si>
    <t>龙都幼儿园</t>
  </si>
  <si>
    <t>海口市龙华区南海大道18号</t>
  </si>
  <si>
    <t>新起点幼儿园</t>
  </si>
  <si>
    <t>海口市龙华区城南路丁村1029号</t>
  </si>
  <si>
    <t>18089776669
13976983479</t>
  </si>
  <si>
    <t>银湖幼儿园</t>
  </si>
  <si>
    <t>银湖路6—22、23号</t>
  </si>
  <si>
    <t>海台金华幼儿园</t>
  </si>
  <si>
    <t>海口市龙华区城西填头铺村六巷1号</t>
  </si>
  <si>
    <t>金环幼儿园</t>
  </si>
  <si>
    <t>海口市龙华区海垦街道海秀北侧海秀中路83号农
垦二供北院第一层、二层</t>
  </si>
  <si>
    <t>0898-36383726
13907539613</t>
  </si>
  <si>
    <t>小森林幼儿园</t>
  </si>
  <si>
    <t>海口市龙华区城西镇苍西村475号</t>
  </si>
  <si>
    <t>18084686892
13118999938</t>
  </si>
  <si>
    <t>新天宝幼儿园</t>
  </si>
  <si>
    <t>海口市龙华区金山小区西侧友谊路</t>
  </si>
  <si>
    <t>13876775208
13807585123</t>
  </si>
  <si>
    <t>爱心幼儿园</t>
  </si>
  <si>
    <t>+海口市龙华区海垦路滨濂村332号</t>
  </si>
  <si>
    <t>金鹰幼儿园</t>
  </si>
  <si>
    <t>海秀大道海濂路26号后侧</t>
  </si>
  <si>
    <t>68918266
13322017617</t>
  </si>
  <si>
    <t>苍西幼儿园</t>
  </si>
  <si>
    <t>海口市龙华区城西镇椰海大道
苍西村五队178号</t>
  </si>
  <si>
    <t>0898-66819486</t>
  </si>
  <si>
    <t>昌茂澳洲园蒙氏幼儿园</t>
  </si>
  <si>
    <t>海口市龙华区海德路7号昌茂澳洲园内</t>
  </si>
  <si>
    <t>66758775
13807654622</t>
  </si>
  <si>
    <t>苍峄幼儿园</t>
  </si>
  <si>
    <t>海南省海口市龙华区城西镇苍东村</t>
  </si>
  <si>
    <t>0898-66825085
18889269729</t>
  </si>
  <si>
    <t>铭生幼儿园</t>
  </si>
  <si>
    <t>海口市龙华区滨濂村二里130号</t>
  </si>
  <si>
    <t>紫荆花幼儿园</t>
  </si>
  <si>
    <t>海口市国贸大道海联小区</t>
  </si>
  <si>
    <t>0890-66714845</t>
  </si>
  <si>
    <t>金盘壹号幼儿园</t>
  </si>
  <si>
    <t>海口市龙华区城西镇坡巷路8号
金盘壹号幼儿园</t>
  </si>
  <si>
    <t>百草园幼儿园</t>
  </si>
  <si>
    <t>海口市龙华区山高村8号</t>
  </si>
  <si>
    <t>66892346
15808978258</t>
  </si>
  <si>
    <t>爱贝幼儿园</t>
  </si>
  <si>
    <t>海口市龙华区金垦路39号
农垦机械厂大院内</t>
  </si>
  <si>
    <t>劳拉幼儿园</t>
  </si>
  <si>
    <t>海口市龙华区海秀路侨中里天竺小区A1、A1-1号</t>
  </si>
  <si>
    <t>66760100
13876803786</t>
  </si>
  <si>
    <t>北岸幼儿园</t>
  </si>
  <si>
    <t>龙华路17号财盛大厦北岸幼儿园</t>
  </si>
  <si>
    <t>七色光幼儿园</t>
  </si>
  <si>
    <t>海口市龙华区金盘头铺村六巷</t>
  </si>
  <si>
    <t>头铺幼儿园</t>
  </si>
  <si>
    <t>海口市龙华区头铺村二巷36号</t>
  </si>
  <si>
    <t>嘉博幼儿园</t>
  </si>
  <si>
    <t>海口市龙华区城西镇山高村22号</t>
  </si>
  <si>
    <t>龙泉镇春光幼儿园</t>
  </si>
  <si>
    <t>海口市龙泉镇东街</t>
  </si>
  <si>
    <t>虹霞幼儿园</t>
  </si>
  <si>
    <t>海口市龙华区遵谭镇新谭村委会美顶坎墟西侧</t>
  </si>
  <si>
    <t>龙华幼儿园</t>
  </si>
  <si>
    <t>海口市龙华区龙桥镇文明大道168号</t>
  </si>
  <si>
    <t>金华幼儿园</t>
  </si>
  <si>
    <t>非普惠性民办</t>
  </si>
  <si>
    <t>海秀路侨中里24号</t>
  </si>
  <si>
    <t>蓝天幼儿园</t>
  </si>
  <si>
    <t>海口市正义路5号南玻公寓
北区A2栋第一层</t>
  </si>
  <si>
    <t>乐宝幼儿园</t>
  </si>
  <si>
    <t>海口市龙华区金盘头铺村七巷</t>
  </si>
  <si>
    <t>侨星幼儿园</t>
  </si>
  <si>
    <t>海口市龙华区义兴后街67号</t>
  </si>
  <si>
    <t>金山幼儿园</t>
  </si>
  <si>
    <t>海口市龙华区海垦路88号</t>
  </si>
  <si>
    <t>春笋幼儿园</t>
  </si>
  <si>
    <t>龙华区龙昆南龙兴路富华
别墅第四栋</t>
  </si>
  <si>
    <t>文华幼儿园</t>
  </si>
  <si>
    <t>海口市文华路 13号
（中城广场A座）</t>
  </si>
  <si>
    <t>小红帽幼儿园</t>
  </si>
  <si>
    <t>海口市海垦路滨濂村一里155号</t>
  </si>
  <si>
    <t>英才幼儿园</t>
  </si>
  <si>
    <t>海口市龙华区高坡上村2号</t>
  </si>
  <si>
    <t>仁爱幼儿园</t>
  </si>
  <si>
    <t>海口市薛村</t>
  </si>
  <si>
    <t>快乐宝宝幼儿园</t>
  </si>
  <si>
    <t>海口市龙华区滨海新村504号</t>
  </si>
  <si>
    <t>薛村幼儿园</t>
  </si>
  <si>
    <t>海口市龙华区城西镇薛村
薛遠故里内</t>
  </si>
  <si>
    <t>乐优优幼儿园</t>
  </si>
  <si>
    <t>海口市龙华区坡博新村39号</t>
  </si>
  <si>
    <t>大同幼儿园</t>
  </si>
  <si>
    <t>海口市龙华区大同里441号</t>
  </si>
  <si>
    <t>海星幼儿园</t>
  </si>
  <si>
    <t>海口市白水塘路968号</t>
  </si>
  <si>
    <t>怡心幼儿园</t>
  </si>
  <si>
    <t>山高村27号</t>
  </si>
  <si>
    <t>龙昆幼儿园</t>
  </si>
  <si>
    <t>海口市龙昆上村89号</t>
  </si>
  <si>
    <t>蓓蕾幼儿园</t>
  </si>
  <si>
    <t>海口市龙华区滨涯花园
新村一区76号</t>
  </si>
  <si>
    <t>星星世贸雅苑幼儿园</t>
  </si>
  <si>
    <t>海口市龙华区世贸东路2号世贸
中心H座一楼商铺</t>
  </si>
  <si>
    <t>小雨点幼儿园</t>
  </si>
  <si>
    <t>海口市龙华区龙桥镇昌荣村178号</t>
  </si>
  <si>
    <t>天使幼儿园</t>
  </si>
  <si>
    <t>海口市龙华区金龙路77号
怡和花园别墅7栋</t>
  </si>
  <si>
    <t>尊顿阳光幼儿园</t>
  </si>
  <si>
    <t>海口市龙华区金贸中路半
山花园别墅区13栋</t>
  </si>
  <si>
    <t>北大新世纪培杰幼儿园</t>
  </si>
  <si>
    <t>海口市龙华区城西镇学院路4号热科广场E座</t>
  </si>
  <si>
    <t>向日葵幼儿园</t>
  </si>
  <si>
    <t>海口市龙华区东沙路9-3号</t>
  </si>
  <si>
    <t>汉源幼儿园</t>
  </si>
  <si>
    <t>海口市学院路城西商业广场</t>
  </si>
  <si>
    <t>莱茵幼儿园</t>
  </si>
  <si>
    <t>海口市龙华区坡博路1号
（虹冠大厦）</t>
  </si>
  <si>
    <t>海芯堡幼儿园有限公司</t>
  </si>
  <si>
    <t>海口市龙华区椰海大道高坡
村高坡市场副楼2号</t>
  </si>
  <si>
    <t>哈啰宝贝幼儿园有限公司</t>
  </si>
  <si>
    <t>海口市龙华区金垦横路9号</t>
  </si>
  <si>
    <t>滨海幼儿园</t>
  </si>
  <si>
    <t>海口市龙华区龙华二横路19号
101-102房</t>
  </si>
  <si>
    <t>艺雅思幼儿园</t>
  </si>
  <si>
    <t>海口市南沙路1号广昌花园
一至三层铺面</t>
  </si>
  <si>
    <t>七彩树幼儿园有限公司</t>
  </si>
  <si>
    <t>海口市龙华区苍西村267号</t>
  </si>
  <si>
    <t>海口市龙华区明慧幼儿园</t>
  </si>
  <si>
    <t>海口市龙华区海垦东路华侨
新村C-17</t>
  </si>
  <si>
    <t>海南美瑞海幼儿园有限公司</t>
  </si>
  <si>
    <t>紫荆路13号</t>
  </si>
  <si>
    <t>133989898130</t>
  </si>
  <si>
    <t>大宇幼儿园</t>
  </si>
  <si>
    <t>海口市龙华区文华路3号
海韵裕都3楼302</t>
  </si>
  <si>
    <t>星星亚洲豪苑幼儿园</t>
  </si>
  <si>
    <t>海口市龙华区南海大道豪苑路1号</t>
  </si>
  <si>
    <t>露贝儿幼儿园有限公司</t>
  </si>
  <si>
    <t>海口市龙华区城西镇金盘工业区金花路38-8号</t>
  </si>
  <si>
    <t>星星幼儿园</t>
  </si>
  <si>
    <t>海口市龙华区滨涯花园新村231
号 13876900889</t>
  </si>
  <si>
    <t>爱多堡幼儿园</t>
  </si>
  <si>
    <t>海口市龙华区滨涯花园新村224号</t>
  </si>
  <si>
    <t>海瑞幼儿园</t>
  </si>
  <si>
    <t>海口市龙华区滨涯花园新村345号</t>
  </si>
  <si>
    <t>双华幼儿园</t>
  </si>
  <si>
    <t>海口市龙华区龙华路19号</t>
  </si>
  <si>
    <t>宝贝家幼儿园</t>
  </si>
  <si>
    <t>海口市国贸二横路16号四
季大厦二层1号</t>
  </si>
  <si>
    <t>中山路新世纪幼儿园</t>
  </si>
  <si>
    <t>海口市龙华区中山路39号</t>
  </si>
  <si>
    <t>春晖幼儿园</t>
  </si>
  <si>
    <t>海口市义龙横路丽景公寓A栋104</t>
  </si>
  <si>
    <t>名门椰海幼儿园</t>
  </si>
  <si>
    <t>海口市龙华区椰海大道316号</t>
  </si>
  <si>
    <t>66989551 
 18976360065</t>
  </si>
  <si>
    <t>爱乐堡幼儿园有限公司</t>
  </si>
  <si>
    <t>海口市银河路8号展兴龙华豪居C栋
C1、C2海口爱乐堡有限公司</t>
  </si>
  <si>
    <t>晨熙幼儿园</t>
  </si>
  <si>
    <t>龙华区大同路外贸小区</t>
  </si>
  <si>
    <t>新电力幼儿园</t>
  </si>
  <si>
    <t>海口市龙华区丘海大道一号电力城内</t>
  </si>
  <si>
    <t>66816934
17330832243</t>
  </si>
  <si>
    <t>奔跑童年幼儿园有限公司</t>
  </si>
  <si>
    <t>海口市龙华区金贸西路16号</t>
  </si>
  <si>
    <t xml:space="preserve">
</t>
  </si>
  <si>
    <t>海南省高米中海幼儿园有限公司</t>
  </si>
  <si>
    <t>海口市龙华区创美路与美高街
交叉路口往南200米</t>
  </si>
  <si>
    <t>常春藤幼儿园</t>
  </si>
  <si>
    <t>海口市龙华区南海大道坡巷路1号</t>
  </si>
  <si>
    <t>0898-66961166</t>
  </si>
  <si>
    <t>佳宝幼儿园</t>
  </si>
  <si>
    <t>海口市丘海大道5号南侧</t>
  </si>
  <si>
    <t>0898-66660887</t>
  </si>
  <si>
    <t>外贸幼儿园</t>
  </si>
  <si>
    <t>海口市龙华区盐灶一横路2号
滨海丽景3号楼</t>
  </si>
  <si>
    <t>铭鑫幼儿园</t>
  </si>
  <si>
    <t>海口市龙华区滨濂北社区五里1号</t>
  </si>
  <si>
    <t>成龙幼儿园</t>
  </si>
  <si>
    <t>海口市龙华区金盘路31号</t>
  </si>
  <si>
    <t>广雅幼儿园有限公司</t>
  </si>
  <si>
    <t>龙华区海垦路58号</t>
  </si>
  <si>
    <t>东田山高幼儿园教育有限责任公司</t>
  </si>
  <si>
    <t>海口市龙华区城西镇凤翔西
路富源大厦旁</t>
  </si>
  <si>
    <t>兴宝幼儿园有限公司</t>
  </si>
  <si>
    <t>海口市龙华区海秀路秀英352号</t>
  </si>
  <si>
    <t>培尔小镇幼儿园</t>
  </si>
  <si>
    <t>海口市龙华区滨海大道30号</t>
  </si>
  <si>
    <t>海口市龙华区观澜湖幼儿园</t>
  </si>
  <si>
    <t>海口市龙华区羊山大道39号</t>
  </si>
  <si>
    <t>精彩童年幼儿园有限责任公司</t>
  </si>
  <si>
    <t>海口市龙华区城西镇四季
华庭综合楼D区</t>
  </si>
  <si>
    <t>美华城堡幼儿园有限公司</t>
  </si>
  <si>
    <t>海口市龙华区南沙路9号</t>
  </si>
  <si>
    <t>布朗幼儿园</t>
  </si>
  <si>
    <t>海口市龙华区金盘开发
区金星路21号</t>
  </si>
  <si>
    <t>海口市山高幼儿园有限公司</t>
  </si>
  <si>
    <t>海口市龙华区城西镇山高村170号</t>
  </si>
  <si>
    <t>海口中学幼儿园</t>
  </si>
  <si>
    <t>海口市滨海大道45号</t>
  </si>
  <si>
    <t>城西幼儿园</t>
  </si>
  <si>
    <t>海口市龙华区城西路仁里村9号</t>
  </si>
  <si>
    <t>友谊幼儿园</t>
  </si>
  <si>
    <t>海口市龙华区滨濂南社二里2号</t>
  </si>
  <si>
    <t>丁村幼儿园</t>
  </si>
  <si>
    <t>海口市龙华区城西镇城南路丁村68号</t>
  </si>
  <si>
    <t>精诚幼儿园</t>
  </si>
  <si>
    <t>海口市龙华区海垦路6号</t>
  </si>
  <si>
    <t>68912121
13337687933</t>
  </si>
  <si>
    <t>慧宇幼儿园</t>
  </si>
  <si>
    <t>海口市龙华区滨濂新村五队86巷</t>
  </si>
  <si>
    <t>金巷幼儿园有限公司</t>
  </si>
  <si>
    <t>海口市城西镇金巷路21号</t>
  </si>
  <si>
    <t>高坡幼儿园</t>
  </si>
  <si>
    <t>海口市龙华区城西镇高坡村49号</t>
  </si>
  <si>
    <t>启慧幼儿园</t>
  </si>
  <si>
    <t>海口市龙华区苍西村</t>
  </si>
  <si>
    <t>遵谭镇兴文幼儿园</t>
  </si>
  <si>
    <t>海口市市龙华区遵谭镇新谭仁泰村路口</t>
  </si>
  <si>
    <t>龙泉镇智慧树幼儿园</t>
  </si>
  <si>
    <t>海口市龙华区龙泉镇尊师街19-23号</t>
  </si>
  <si>
    <t>龙泉镇十字路幼儿园</t>
  </si>
  <si>
    <t>海口市龙泉镇南街81号</t>
  </si>
  <si>
    <t>龙泉镇海娃幼儿园</t>
  </si>
  <si>
    <t>海口市龙泉镇龙泉一横街33－35号</t>
  </si>
  <si>
    <t>新坡镇树人幼儿园</t>
  </si>
  <si>
    <t>海口市新坡镇新友街13号</t>
  </si>
  <si>
    <t>遵谭镇阳光幼儿园</t>
  </si>
  <si>
    <t>海口市龙华区遵谭镇东街</t>
  </si>
  <si>
    <t>光谱幼儿园</t>
  </si>
  <si>
    <t>海口市龙华区新坡镇新和街187号</t>
  </si>
  <si>
    <t>玉荣幼儿园</t>
  </si>
  <si>
    <t>海口市龙华区龙桥镇玉荣村委会</t>
  </si>
  <si>
    <t>遵谭幼儿园</t>
  </si>
  <si>
    <t>海口市龙华区遵谭镇农技站旁</t>
  </si>
  <si>
    <t>沁源幼儿园</t>
  </si>
  <si>
    <t>海口市龙华区遵谭镇工商所旁</t>
  </si>
  <si>
    <t>65484558
13697578533</t>
  </si>
  <si>
    <t>新坡镇青青幼儿园</t>
  </si>
  <si>
    <t>海口市新坡镇新友街12号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</si>
</sst>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18"/>
      <color theme="1"/>
      <name val="华文中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3" tint="0.799981688894314"/>
      </left>
      <right style="thin">
        <color theme="3" tint="0.799981688894314"/>
      </right>
      <top style="thin">
        <color theme="3" tint="0.799981688894314"/>
      </top>
      <bottom style="thin">
        <color theme="3" tint="0.79998168889431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90"/>
  <sheetViews>
    <sheetView tabSelected="1" view="pageBreakPreview" zoomScaleNormal="100" workbookViewId="0">
      <pane xSplit="2" ySplit="3" topLeftCell="C109" activePane="bottomRight" state="frozen"/>
      <selection/>
      <selection pane="topRight"/>
      <selection pane="bottomLeft"/>
      <selection pane="bottomRight" activeCell="F41" sqref="F41"/>
    </sheetView>
  </sheetViews>
  <sheetFormatPr defaultColWidth="10" defaultRowHeight="13.5"/>
  <cols>
    <col min="1" max="1" width="5.66666666666667" style="3" customWidth="1"/>
    <col min="2" max="2" width="38.3333333333333" style="4" customWidth="1"/>
    <col min="3" max="3" width="13.775" style="3" customWidth="1"/>
    <col min="4" max="4" width="5.88333333333333" style="3" customWidth="1"/>
    <col min="5" max="5" width="4.89166666666667" style="3" customWidth="1"/>
    <col min="6" max="6" width="6.55833333333333" style="3" customWidth="1"/>
    <col min="7" max="7" width="6.775" style="3" customWidth="1"/>
    <col min="8" max="8" width="41" style="3" customWidth="1"/>
    <col min="9" max="9" width="13.6666666666667" style="3" customWidth="1"/>
    <col min="10" max="10" width="13.6333333333333" style="3" customWidth="1"/>
    <col min="11" max="16384" width="10" style="3"/>
  </cols>
  <sheetData>
    <row r="1" ht="4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6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/>
      <c r="G2" s="7" t="s">
        <v>6</v>
      </c>
      <c r="H2" s="6" t="s">
        <v>7</v>
      </c>
      <c r="I2" s="6" t="s">
        <v>8</v>
      </c>
      <c r="J2" s="6" t="s">
        <v>9</v>
      </c>
    </row>
    <row r="3" s="1" customFormat="1" ht="18" customHeight="1" spans="1:10">
      <c r="A3" s="8"/>
      <c r="B3" s="8"/>
      <c r="C3" s="8"/>
      <c r="D3" s="8"/>
      <c r="E3" s="6" t="s">
        <v>10</v>
      </c>
      <c r="F3" s="6" t="s">
        <v>11</v>
      </c>
      <c r="G3" s="8"/>
      <c r="H3" s="6"/>
      <c r="I3" s="6"/>
      <c r="J3" s="6"/>
    </row>
    <row r="4" s="2" customFormat="1" ht="38" customHeight="1" spans="1:41">
      <c r="A4" s="9">
        <v>1</v>
      </c>
      <c r="B4" s="6" t="s">
        <v>12</v>
      </c>
      <c r="C4" s="6" t="s">
        <v>13</v>
      </c>
      <c r="D4" s="6" t="s">
        <v>14</v>
      </c>
      <c r="E4" s="6">
        <v>5</v>
      </c>
      <c r="F4" s="6">
        <v>125</v>
      </c>
      <c r="G4" s="6">
        <v>2400</v>
      </c>
      <c r="H4" s="6" t="s">
        <v>15</v>
      </c>
      <c r="I4" s="6" t="s">
        <v>16</v>
      </c>
      <c r="J4" s="6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="2" customFormat="1" ht="29" customHeight="1" spans="1:41">
      <c r="A5" s="9">
        <v>2</v>
      </c>
      <c r="B5" s="6" t="s">
        <v>17</v>
      </c>
      <c r="C5" s="6" t="s">
        <v>13</v>
      </c>
      <c r="D5" s="6" t="s">
        <v>14</v>
      </c>
      <c r="E5" s="6">
        <v>4</v>
      </c>
      <c r="F5" s="6">
        <v>100</v>
      </c>
      <c r="G5" s="6">
        <v>2200</v>
      </c>
      <c r="H5" s="6" t="s">
        <v>18</v>
      </c>
      <c r="I5" s="6">
        <v>66830020</v>
      </c>
      <c r="J5" s="6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="2" customFormat="1" ht="34" customHeight="1" spans="1:41">
      <c r="A6" s="9">
        <v>3</v>
      </c>
      <c r="B6" s="6" t="s">
        <v>19</v>
      </c>
      <c r="C6" s="6" t="s">
        <v>13</v>
      </c>
      <c r="D6" s="6" t="s">
        <v>14</v>
      </c>
      <c r="E6" s="6">
        <v>5</v>
      </c>
      <c r="F6" s="6">
        <v>125</v>
      </c>
      <c r="G6" s="6">
        <v>2200</v>
      </c>
      <c r="H6" s="6" t="s">
        <v>20</v>
      </c>
      <c r="I6" s="6">
        <v>68533910</v>
      </c>
      <c r="J6" s="6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="2" customFormat="1" ht="38" customHeight="1" spans="1:41">
      <c r="A7" s="9">
        <v>4</v>
      </c>
      <c r="B7" s="6" t="s">
        <v>21</v>
      </c>
      <c r="C7" s="6" t="s">
        <v>13</v>
      </c>
      <c r="D7" s="6" t="s">
        <v>14</v>
      </c>
      <c r="E7" s="6">
        <v>2</v>
      </c>
      <c r="F7" s="6">
        <v>50</v>
      </c>
      <c r="G7" s="6">
        <v>2200</v>
      </c>
      <c r="H7" s="6" t="s">
        <v>22</v>
      </c>
      <c r="I7" s="6">
        <v>68911972</v>
      </c>
      <c r="J7" s="6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="2" customFormat="1" ht="38" customHeight="1" spans="1:41">
      <c r="A8" s="9">
        <v>5</v>
      </c>
      <c r="B8" s="6" t="s">
        <v>23</v>
      </c>
      <c r="C8" s="6" t="s">
        <v>13</v>
      </c>
      <c r="D8" s="6" t="s">
        <v>14</v>
      </c>
      <c r="E8" s="6">
        <v>5</v>
      </c>
      <c r="F8" s="6">
        <v>125</v>
      </c>
      <c r="G8" s="6">
        <v>2500</v>
      </c>
      <c r="H8" s="6" t="s">
        <v>24</v>
      </c>
      <c r="I8" s="6">
        <v>36680136</v>
      </c>
      <c r="J8" s="6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="2" customFormat="1" ht="38" customHeight="1" spans="1:41">
      <c r="A9" s="9">
        <v>6</v>
      </c>
      <c r="B9" s="6" t="s">
        <v>25</v>
      </c>
      <c r="C9" s="6" t="s">
        <v>13</v>
      </c>
      <c r="D9" s="6" t="s">
        <v>14</v>
      </c>
      <c r="E9" s="6">
        <v>3</v>
      </c>
      <c r="F9" s="6">
        <v>75</v>
      </c>
      <c r="G9" s="6">
        <v>2000</v>
      </c>
      <c r="H9" s="6" t="s">
        <v>26</v>
      </c>
      <c r="I9" s="6" t="s">
        <v>27</v>
      </c>
      <c r="J9" s="6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="2" customFormat="1" ht="38" customHeight="1" spans="1:41">
      <c r="A10" s="9">
        <v>7</v>
      </c>
      <c r="B10" s="6" t="s">
        <v>28</v>
      </c>
      <c r="C10" s="6" t="s">
        <v>13</v>
      </c>
      <c r="D10" s="6" t="s">
        <v>14</v>
      </c>
      <c r="E10" s="6">
        <v>4</v>
      </c>
      <c r="F10" s="6">
        <v>100</v>
      </c>
      <c r="G10" s="6">
        <v>2000</v>
      </c>
      <c r="H10" s="6" t="s">
        <v>29</v>
      </c>
      <c r="I10" s="6" t="s">
        <v>30</v>
      </c>
      <c r="J10" s="6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="2" customFormat="1" ht="38" customHeight="1" spans="1:41">
      <c r="A11" s="9">
        <v>8</v>
      </c>
      <c r="B11" s="6" t="s">
        <v>31</v>
      </c>
      <c r="C11" s="6" t="s">
        <v>13</v>
      </c>
      <c r="D11" s="6" t="s">
        <v>14</v>
      </c>
      <c r="E11" s="6">
        <v>3</v>
      </c>
      <c r="F11" s="6">
        <v>75</v>
      </c>
      <c r="G11" s="6">
        <v>2000</v>
      </c>
      <c r="H11" s="6" t="s">
        <v>32</v>
      </c>
      <c r="I11" s="6">
        <v>17789732553</v>
      </c>
      <c r="J11" s="6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="2" customFormat="1" ht="38" customHeight="1" spans="1:41">
      <c r="A12" s="9">
        <v>9</v>
      </c>
      <c r="B12" s="6" t="s">
        <v>33</v>
      </c>
      <c r="C12" s="6" t="s">
        <v>13</v>
      </c>
      <c r="D12" s="6" t="s">
        <v>14</v>
      </c>
      <c r="E12" s="6">
        <v>3</v>
      </c>
      <c r="F12" s="6">
        <v>75</v>
      </c>
      <c r="G12" s="6">
        <v>2000</v>
      </c>
      <c r="H12" s="6" t="s">
        <v>34</v>
      </c>
      <c r="I12" s="6" t="s">
        <v>35</v>
      </c>
      <c r="J12" s="6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</row>
    <row r="13" s="2" customFormat="1" ht="38" customHeight="1" spans="1:41">
      <c r="A13" s="9">
        <v>10</v>
      </c>
      <c r="B13" s="6" t="s">
        <v>36</v>
      </c>
      <c r="C13" s="6" t="s">
        <v>13</v>
      </c>
      <c r="D13" s="6" t="s">
        <v>14</v>
      </c>
      <c r="E13" s="6">
        <v>5</v>
      </c>
      <c r="F13" s="6">
        <v>125</v>
      </c>
      <c r="G13" s="6">
        <v>2200</v>
      </c>
      <c r="H13" s="6" t="s">
        <v>37</v>
      </c>
      <c r="I13" s="6" t="s">
        <v>38</v>
      </c>
      <c r="J13" s="6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s="2" customFormat="1" ht="38" customHeight="1" spans="1:41">
      <c r="A14" s="9">
        <v>11</v>
      </c>
      <c r="B14" s="6" t="s">
        <v>39</v>
      </c>
      <c r="C14" s="6" t="s">
        <v>13</v>
      </c>
      <c r="D14" s="6" t="s">
        <v>14</v>
      </c>
      <c r="E14" s="6">
        <v>2</v>
      </c>
      <c r="F14" s="6">
        <v>50</v>
      </c>
      <c r="G14" s="6">
        <v>2000</v>
      </c>
      <c r="H14" s="6" t="s">
        <v>40</v>
      </c>
      <c r="I14" s="6" t="s">
        <v>41</v>
      </c>
      <c r="J14" s="6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="2" customFormat="1" ht="38" customHeight="1" spans="1:41">
      <c r="A15" s="9">
        <v>12</v>
      </c>
      <c r="B15" s="6" t="s">
        <v>42</v>
      </c>
      <c r="C15" s="6" t="s">
        <v>13</v>
      </c>
      <c r="D15" s="6" t="s">
        <v>14</v>
      </c>
      <c r="E15" s="6">
        <v>3</v>
      </c>
      <c r="F15" s="6">
        <v>75</v>
      </c>
      <c r="G15" s="6">
        <v>2000</v>
      </c>
      <c r="H15" s="6" t="s">
        <v>43</v>
      </c>
      <c r="I15" s="6" t="s">
        <v>44</v>
      </c>
      <c r="J15" s="6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="2" customFormat="1" ht="38" customHeight="1" spans="1:41">
      <c r="A16" s="9">
        <v>13</v>
      </c>
      <c r="B16" s="6" t="s">
        <v>45</v>
      </c>
      <c r="C16" s="6" t="s">
        <v>13</v>
      </c>
      <c r="D16" s="6" t="s">
        <v>14</v>
      </c>
      <c r="E16" s="6">
        <v>3</v>
      </c>
      <c r="F16" s="6">
        <v>75</v>
      </c>
      <c r="G16" s="6">
        <v>2000</v>
      </c>
      <c r="H16" s="6" t="s">
        <v>46</v>
      </c>
      <c r="I16" s="6" t="s">
        <v>47</v>
      </c>
      <c r="J16" s="6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="2" customFormat="1" ht="38" customHeight="1" spans="1:41">
      <c r="A17" s="9">
        <v>14</v>
      </c>
      <c r="B17" s="6" t="s">
        <v>48</v>
      </c>
      <c r="C17" s="6" t="s">
        <v>13</v>
      </c>
      <c r="D17" s="6" t="s">
        <v>14</v>
      </c>
      <c r="E17" s="6">
        <v>3</v>
      </c>
      <c r="F17" s="6">
        <v>75</v>
      </c>
      <c r="G17" s="6">
        <v>2000</v>
      </c>
      <c r="H17" s="6" t="s">
        <v>49</v>
      </c>
      <c r="I17" s="6" t="s">
        <v>50</v>
      </c>
      <c r="J17" s="6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="2" customFormat="1" ht="38" customHeight="1" spans="1:41">
      <c r="A18" s="9">
        <v>15</v>
      </c>
      <c r="B18" s="6" t="s">
        <v>51</v>
      </c>
      <c r="C18" s="6" t="s">
        <v>13</v>
      </c>
      <c r="D18" s="6" t="s">
        <v>14</v>
      </c>
      <c r="E18" s="6">
        <v>4</v>
      </c>
      <c r="F18" s="6">
        <v>100</v>
      </c>
      <c r="G18" s="6">
        <v>2200</v>
      </c>
      <c r="H18" s="6" t="s">
        <v>52</v>
      </c>
      <c r="I18" s="6" t="s">
        <v>53</v>
      </c>
      <c r="J18" s="6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="2" customFormat="1" ht="38" customHeight="1" spans="1:41">
      <c r="A19" s="9">
        <v>16</v>
      </c>
      <c r="B19" s="6" t="s">
        <v>54</v>
      </c>
      <c r="C19" s="6" t="s">
        <v>13</v>
      </c>
      <c r="D19" s="6" t="s">
        <v>14</v>
      </c>
      <c r="E19" s="6">
        <v>3</v>
      </c>
      <c r="F19" s="6">
        <v>75</v>
      </c>
      <c r="G19" s="6">
        <v>2000</v>
      </c>
      <c r="H19" s="6" t="s">
        <v>55</v>
      </c>
      <c r="I19" s="6">
        <v>68918936</v>
      </c>
      <c r="J19" s="6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="2" customFormat="1" ht="38" customHeight="1" spans="1:41">
      <c r="A20" s="9">
        <v>17</v>
      </c>
      <c r="B20" s="6" t="s">
        <v>56</v>
      </c>
      <c r="C20" s="6" t="s">
        <v>13</v>
      </c>
      <c r="D20" s="6" t="s">
        <v>14</v>
      </c>
      <c r="E20" s="6">
        <v>2</v>
      </c>
      <c r="F20" s="6">
        <v>50</v>
      </c>
      <c r="G20" s="6">
        <v>2200</v>
      </c>
      <c r="H20" s="6" t="s">
        <v>57</v>
      </c>
      <c r="I20" s="6">
        <v>66862019</v>
      </c>
      <c r="J20" s="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="2" customFormat="1" ht="38" customHeight="1" spans="1:41">
      <c r="A21" s="9">
        <v>18</v>
      </c>
      <c r="B21" s="6" t="s">
        <v>58</v>
      </c>
      <c r="C21" s="6" t="s">
        <v>13</v>
      </c>
      <c r="D21" s="6" t="s">
        <v>14</v>
      </c>
      <c r="E21" s="6">
        <v>3</v>
      </c>
      <c r="F21" s="6">
        <v>75</v>
      </c>
      <c r="G21" s="6">
        <v>2400</v>
      </c>
      <c r="H21" s="6" t="s">
        <v>59</v>
      </c>
      <c r="I21" s="6">
        <v>66283535</v>
      </c>
      <c r="J21" s="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="2" customFormat="1" ht="38" customHeight="1" spans="1:41">
      <c r="A22" s="9">
        <v>19</v>
      </c>
      <c r="B22" s="6" t="s">
        <v>60</v>
      </c>
      <c r="C22" s="6" t="s">
        <v>13</v>
      </c>
      <c r="D22" s="6" t="s">
        <v>14</v>
      </c>
      <c r="E22" s="6">
        <v>1</v>
      </c>
      <c r="F22" s="6">
        <v>25</v>
      </c>
      <c r="G22" s="6">
        <v>2000</v>
      </c>
      <c r="H22" s="6" t="s">
        <v>61</v>
      </c>
      <c r="I22" s="6" t="s">
        <v>62</v>
      </c>
      <c r="J22" s="6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="2" customFormat="1" ht="38" customHeight="1" spans="1:41">
      <c r="A23" s="9">
        <v>20</v>
      </c>
      <c r="B23" s="6" t="s">
        <v>63</v>
      </c>
      <c r="C23" s="6" t="s">
        <v>13</v>
      </c>
      <c r="D23" s="6" t="s">
        <v>14</v>
      </c>
      <c r="E23" s="6">
        <v>2</v>
      </c>
      <c r="F23" s="6">
        <v>50</v>
      </c>
      <c r="G23" s="6">
        <v>2200</v>
      </c>
      <c r="H23" s="6" t="s">
        <v>64</v>
      </c>
      <c r="I23" s="6">
        <v>17789839344</v>
      </c>
      <c r="J23" s="6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="2" customFormat="1" ht="38" customHeight="1" spans="1:41">
      <c r="A24" s="9">
        <v>21</v>
      </c>
      <c r="B24" s="6" t="s">
        <v>65</v>
      </c>
      <c r="C24" s="6" t="s">
        <v>13</v>
      </c>
      <c r="D24" s="6" t="s">
        <v>14</v>
      </c>
      <c r="E24" s="6">
        <v>2</v>
      </c>
      <c r="F24" s="6">
        <v>50</v>
      </c>
      <c r="G24" s="6">
        <v>2000</v>
      </c>
      <c r="H24" s="6" t="s">
        <v>66</v>
      </c>
      <c r="I24" s="6">
        <v>17786996192</v>
      </c>
      <c r="J24" s="6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="2" customFormat="1" ht="38" customHeight="1" spans="1:41">
      <c r="A25" s="9">
        <v>22</v>
      </c>
      <c r="B25" s="6" t="s">
        <v>67</v>
      </c>
      <c r="C25" s="6" t="s">
        <v>13</v>
      </c>
      <c r="D25" s="6" t="s">
        <v>14</v>
      </c>
      <c r="E25" s="6">
        <v>4</v>
      </c>
      <c r="F25" s="6">
        <v>100</v>
      </c>
      <c r="G25" s="6">
        <v>2400</v>
      </c>
      <c r="H25" s="6" t="s">
        <v>68</v>
      </c>
      <c r="I25" s="6">
        <v>36382753</v>
      </c>
      <c r="J25" s="6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</row>
    <row r="26" s="2" customFormat="1" ht="38" customHeight="1" spans="1:41">
      <c r="A26" s="9">
        <v>23</v>
      </c>
      <c r="B26" s="6" t="s">
        <v>69</v>
      </c>
      <c r="C26" s="6" t="s">
        <v>13</v>
      </c>
      <c r="D26" s="6" t="s">
        <v>14</v>
      </c>
      <c r="E26" s="6">
        <v>3</v>
      </c>
      <c r="F26" s="6">
        <v>75</v>
      </c>
      <c r="G26" s="6">
        <v>2000</v>
      </c>
      <c r="H26" s="6" t="s">
        <v>70</v>
      </c>
      <c r="I26" s="6" t="s">
        <v>71</v>
      </c>
      <c r="J26" s="6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s="2" customFormat="1" ht="38" customHeight="1" spans="1:41">
      <c r="A27" s="9">
        <v>24</v>
      </c>
      <c r="B27" s="6" t="s">
        <v>72</v>
      </c>
      <c r="C27" s="6" t="s">
        <v>13</v>
      </c>
      <c r="D27" s="6" t="s">
        <v>14</v>
      </c>
      <c r="E27" s="6">
        <v>5</v>
      </c>
      <c r="F27" s="6">
        <v>125</v>
      </c>
      <c r="G27" s="6">
        <v>2400</v>
      </c>
      <c r="H27" s="6" t="s">
        <v>73</v>
      </c>
      <c r="I27" s="6" t="s">
        <v>74</v>
      </c>
      <c r="J27" s="6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="2" customFormat="1" ht="51" customHeight="1" spans="1:41">
      <c r="A28" s="9">
        <v>25</v>
      </c>
      <c r="B28" s="6" t="s">
        <v>75</v>
      </c>
      <c r="C28" s="6" t="s">
        <v>13</v>
      </c>
      <c r="D28" s="6" t="s">
        <v>14</v>
      </c>
      <c r="E28" s="6">
        <v>2</v>
      </c>
      <c r="F28" s="6">
        <v>50</v>
      </c>
      <c r="G28" s="6">
        <v>2200</v>
      </c>
      <c r="H28" s="6" t="s">
        <v>76</v>
      </c>
      <c r="I28" s="6" t="s">
        <v>77</v>
      </c>
      <c r="J28" s="6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s="2" customFormat="1" ht="38" customHeight="1" spans="1:41">
      <c r="A29" s="9">
        <v>26</v>
      </c>
      <c r="B29" s="6" t="s">
        <v>78</v>
      </c>
      <c r="C29" s="6" t="s">
        <v>13</v>
      </c>
      <c r="D29" s="6" t="s">
        <v>14</v>
      </c>
      <c r="E29" s="6">
        <v>2</v>
      </c>
      <c r="F29" s="6">
        <v>50</v>
      </c>
      <c r="G29" s="6">
        <v>1500</v>
      </c>
      <c r="H29" s="6" t="s">
        <v>79</v>
      </c>
      <c r="I29" s="6">
        <v>17786986731</v>
      </c>
      <c r="J29" s="6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="2" customFormat="1" ht="38" customHeight="1" spans="1:41">
      <c r="A30" s="9">
        <v>27</v>
      </c>
      <c r="B30" s="6" t="s">
        <v>80</v>
      </c>
      <c r="C30" s="6" t="s">
        <v>13</v>
      </c>
      <c r="D30" s="6" t="s">
        <v>14</v>
      </c>
      <c r="E30" s="6">
        <v>3</v>
      </c>
      <c r="F30" s="6">
        <v>75</v>
      </c>
      <c r="G30" s="6">
        <v>2200</v>
      </c>
      <c r="H30" s="6" t="s">
        <v>81</v>
      </c>
      <c r="I30" s="6" t="s">
        <v>82</v>
      </c>
      <c r="J30" s="6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s="2" customFormat="1" ht="38" customHeight="1" spans="1:41">
      <c r="A31" s="9">
        <v>28</v>
      </c>
      <c r="B31" s="6" t="s">
        <v>83</v>
      </c>
      <c r="C31" s="6" t="s">
        <v>13</v>
      </c>
      <c r="D31" s="6" t="s">
        <v>14</v>
      </c>
      <c r="E31" s="6">
        <v>3</v>
      </c>
      <c r="F31" s="6">
        <v>75</v>
      </c>
      <c r="G31" s="6">
        <v>2000</v>
      </c>
      <c r="H31" s="6" t="s">
        <v>84</v>
      </c>
      <c r="I31" s="6" t="s">
        <v>85</v>
      </c>
      <c r="J31" s="6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="2" customFormat="1" ht="38" customHeight="1" spans="1:41">
      <c r="A32" s="9">
        <v>29</v>
      </c>
      <c r="B32" s="6" t="s">
        <v>86</v>
      </c>
      <c r="C32" s="6" t="s">
        <v>13</v>
      </c>
      <c r="D32" s="6" t="s">
        <v>14</v>
      </c>
      <c r="E32" s="6">
        <v>1</v>
      </c>
      <c r="F32" s="6">
        <v>25</v>
      </c>
      <c r="G32" s="6">
        <v>2000</v>
      </c>
      <c r="H32" s="6" t="s">
        <v>87</v>
      </c>
      <c r="I32" s="6" t="s">
        <v>88</v>
      </c>
      <c r="J32" s="6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="2" customFormat="1" ht="38" customHeight="1" spans="1:41">
      <c r="A33" s="9">
        <v>30</v>
      </c>
      <c r="B33" s="6" t="s">
        <v>89</v>
      </c>
      <c r="C33" s="6" t="s">
        <v>13</v>
      </c>
      <c r="D33" s="6" t="s">
        <v>14</v>
      </c>
      <c r="E33" s="6">
        <v>3</v>
      </c>
      <c r="F33" s="6">
        <v>75</v>
      </c>
      <c r="G33" s="6">
        <v>2200</v>
      </c>
      <c r="H33" s="6" t="s">
        <v>90</v>
      </c>
      <c r="I33" s="6">
        <v>18689667525</v>
      </c>
      <c r="J33" s="6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="2" customFormat="1" ht="38" customHeight="1" spans="1:41">
      <c r="A34" s="9">
        <v>31</v>
      </c>
      <c r="B34" s="6" t="s">
        <v>91</v>
      </c>
      <c r="C34" s="6" t="s">
        <v>13</v>
      </c>
      <c r="D34" s="6" t="s">
        <v>14</v>
      </c>
      <c r="E34" s="6">
        <v>3</v>
      </c>
      <c r="F34" s="6">
        <v>75</v>
      </c>
      <c r="G34" s="6">
        <v>2000</v>
      </c>
      <c r="H34" s="6" t="s">
        <v>92</v>
      </c>
      <c r="I34" s="6">
        <v>19943209016</v>
      </c>
      <c r="J34" s="6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="2" customFormat="1" ht="46" customHeight="1" spans="1:41">
      <c r="A35" s="9">
        <v>32</v>
      </c>
      <c r="B35" s="6" t="s">
        <v>93</v>
      </c>
      <c r="C35" s="6" t="s">
        <v>13</v>
      </c>
      <c r="D35" s="6" t="s">
        <v>14</v>
      </c>
      <c r="E35" s="6">
        <v>7</v>
      </c>
      <c r="F35" s="6">
        <v>175</v>
      </c>
      <c r="G35" s="6">
        <v>2400</v>
      </c>
      <c r="H35" s="6" t="s">
        <v>94</v>
      </c>
      <c r="I35" s="6">
        <v>19989823910</v>
      </c>
      <c r="J35" s="6" t="s">
        <v>95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</row>
    <row r="36" s="2" customFormat="1" ht="49" customHeight="1" spans="1:41">
      <c r="A36" s="9">
        <v>33</v>
      </c>
      <c r="B36" s="6" t="s">
        <v>96</v>
      </c>
      <c r="C36" s="6" t="s">
        <v>13</v>
      </c>
      <c r="D36" s="6" t="s">
        <v>14</v>
      </c>
      <c r="E36" s="6">
        <v>3</v>
      </c>
      <c r="F36" s="6">
        <v>75</v>
      </c>
      <c r="G36" s="6">
        <v>2000</v>
      </c>
      <c r="H36" s="6" t="s">
        <v>97</v>
      </c>
      <c r="I36" s="6">
        <v>19989822953</v>
      </c>
      <c r="J36" s="6" t="s">
        <v>98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="2" customFormat="1" ht="38" customHeight="1" spans="1:41">
      <c r="A37" s="9">
        <v>34</v>
      </c>
      <c r="B37" s="6" t="s">
        <v>99</v>
      </c>
      <c r="C37" s="6" t="s">
        <v>13</v>
      </c>
      <c r="D37" s="6" t="s">
        <v>14</v>
      </c>
      <c r="E37" s="6">
        <v>4</v>
      </c>
      <c r="F37" s="6">
        <v>100</v>
      </c>
      <c r="G37" s="6">
        <v>2000</v>
      </c>
      <c r="H37" s="6" t="s">
        <v>100</v>
      </c>
      <c r="I37" s="6" t="s">
        <v>101</v>
      </c>
      <c r="J37" s="6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="2" customFormat="1" ht="38" customHeight="1" spans="1:41">
      <c r="A38" s="9">
        <v>35</v>
      </c>
      <c r="B38" s="6" t="s">
        <v>102</v>
      </c>
      <c r="C38" s="6" t="s">
        <v>13</v>
      </c>
      <c r="D38" s="6" t="s">
        <v>103</v>
      </c>
      <c r="E38" s="6">
        <v>3</v>
      </c>
      <c r="F38" s="6">
        <v>75</v>
      </c>
      <c r="G38" s="6">
        <v>700</v>
      </c>
      <c r="H38" s="6" t="s">
        <v>104</v>
      </c>
      <c r="I38" s="6" t="s">
        <v>105</v>
      </c>
      <c r="J38" s="6" t="s">
        <v>106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="2" customFormat="1" ht="38" customHeight="1" spans="1:41">
      <c r="A39" s="9">
        <v>36</v>
      </c>
      <c r="B39" s="6" t="s">
        <v>107</v>
      </c>
      <c r="C39" s="6" t="s">
        <v>13</v>
      </c>
      <c r="D39" s="6" t="s">
        <v>103</v>
      </c>
      <c r="E39" s="6">
        <v>2</v>
      </c>
      <c r="F39" s="6">
        <v>50</v>
      </c>
      <c r="G39" s="6">
        <v>700</v>
      </c>
      <c r="H39" s="6" t="s">
        <v>108</v>
      </c>
      <c r="I39" s="6" t="s">
        <v>109</v>
      </c>
      <c r="J39" s="6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="2" customFormat="1" ht="38" customHeight="1" spans="1:41">
      <c r="A40" s="9">
        <v>37</v>
      </c>
      <c r="B40" s="6" t="s">
        <v>110</v>
      </c>
      <c r="C40" s="6" t="s">
        <v>13</v>
      </c>
      <c r="D40" s="6" t="s">
        <v>103</v>
      </c>
      <c r="E40" s="6">
        <v>3</v>
      </c>
      <c r="F40" s="6">
        <v>75</v>
      </c>
      <c r="G40" s="6">
        <v>700</v>
      </c>
      <c r="H40" s="6" t="s">
        <v>111</v>
      </c>
      <c r="I40" s="6" t="s">
        <v>112</v>
      </c>
      <c r="J40" s="6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="2" customFormat="1" ht="38" customHeight="1" spans="1:41">
      <c r="A41" s="9">
        <v>38</v>
      </c>
      <c r="B41" s="6" t="s">
        <v>113</v>
      </c>
      <c r="C41" s="6" t="s">
        <v>13</v>
      </c>
      <c r="D41" s="6" t="s">
        <v>103</v>
      </c>
      <c r="E41" s="6">
        <v>1</v>
      </c>
      <c r="F41" s="6">
        <v>25</v>
      </c>
      <c r="G41" s="6">
        <v>700</v>
      </c>
      <c r="H41" s="6" t="s">
        <v>114</v>
      </c>
      <c r="I41" s="6" t="s">
        <v>115</v>
      </c>
      <c r="J41" s="6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="2" customFormat="1" ht="38" customHeight="1" spans="1:41">
      <c r="A42" s="9">
        <v>39</v>
      </c>
      <c r="B42" s="6" t="s">
        <v>116</v>
      </c>
      <c r="C42" s="6" t="s">
        <v>13</v>
      </c>
      <c r="D42" s="6" t="s">
        <v>103</v>
      </c>
      <c r="E42" s="6">
        <v>4</v>
      </c>
      <c r="F42" s="6">
        <v>100</v>
      </c>
      <c r="G42" s="6">
        <v>700</v>
      </c>
      <c r="H42" s="6" t="s">
        <v>117</v>
      </c>
      <c r="I42" s="6">
        <v>15308972899</v>
      </c>
      <c r="J42" s="6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="2" customFormat="1" ht="49" customHeight="1" spans="1:41">
      <c r="A43" s="9">
        <v>40</v>
      </c>
      <c r="B43" s="6" t="s">
        <v>118</v>
      </c>
      <c r="C43" s="6" t="s">
        <v>13</v>
      </c>
      <c r="D43" s="6" t="s">
        <v>103</v>
      </c>
      <c r="E43" s="6">
        <v>2</v>
      </c>
      <c r="F43" s="6">
        <v>50</v>
      </c>
      <c r="G43" s="6">
        <v>700</v>
      </c>
      <c r="H43" s="6" t="s">
        <v>119</v>
      </c>
      <c r="I43" s="6">
        <v>18789180251</v>
      </c>
      <c r="J43" s="6" t="s">
        <v>120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="2" customFormat="1" ht="38" customHeight="1" spans="1:41">
      <c r="A44" s="9">
        <v>41</v>
      </c>
      <c r="B44" s="6" t="s">
        <v>121</v>
      </c>
      <c r="C44" s="6" t="s">
        <v>13</v>
      </c>
      <c r="D44" s="6" t="s">
        <v>103</v>
      </c>
      <c r="E44" s="6">
        <v>3</v>
      </c>
      <c r="F44" s="6">
        <v>75</v>
      </c>
      <c r="G44" s="6">
        <v>700</v>
      </c>
      <c r="H44" s="6" t="s">
        <v>122</v>
      </c>
      <c r="I44" s="6">
        <v>13617578316</v>
      </c>
      <c r="J44" s="6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="2" customFormat="1" ht="38" customHeight="1" spans="1:41">
      <c r="A45" s="9">
        <v>42</v>
      </c>
      <c r="B45" s="6" t="s">
        <v>123</v>
      </c>
      <c r="C45" s="6" t="s">
        <v>13</v>
      </c>
      <c r="D45" s="6" t="s">
        <v>103</v>
      </c>
      <c r="E45" s="6">
        <v>2</v>
      </c>
      <c r="F45" s="6">
        <v>50</v>
      </c>
      <c r="G45" s="6">
        <v>700</v>
      </c>
      <c r="H45" s="6" t="s">
        <v>124</v>
      </c>
      <c r="I45" s="6">
        <v>15008027192</v>
      </c>
      <c r="J45" s="6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="2" customFormat="1" ht="38" customHeight="1" spans="1:41">
      <c r="A46" s="9">
        <v>43</v>
      </c>
      <c r="B46" s="6" t="s">
        <v>125</v>
      </c>
      <c r="C46" s="6" t="s">
        <v>13</v>
      </c>
      <c r="D46" s="6" t="s">
        <v>103</v>
      </c>
      <c r="E46" s="6">
        <v>2</v>
      </c>
      <c r="F46" s="6">
        <v>50</v>
      </c>
      <c r="G46" s="6">
        <v>700</v>
      </c>
      <c r="H46" s="6" t="s">
        <v>126</v>
      </c>
      <c r="I46" s="6">
        <v>13807545780</v>
      </c>
      <c r="J46" s="6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ht="38" customHeight="1" spans="1:10">
      <c r="A47" s="9">
        <v>44</v>
      </c>
      <c r="B47" s="10" t="s">
        <v>127</v>
      </c>
      <c r="C47" s="9" t="s">
        <v>128</v>
      </c>
      <c r="D47" s="10" t="s">
        <v>14</v>
      </c>
      <c r="E47" s="10">
        <v>2</v>
      </c>
      <c r="F47" s="10">
        <v>50</v>
      </c>
      <c r="G47" s="10">
        <v>4950</v>
      </c>
      <c r="H47" s="9" t="s">
        <v>129</v>
      </c>
      <c r="I47" s="21" t="s">
        <v>130</v>
      </c>
      <c r="J47" s="10"/>
    </row>
    <row r="48" ht="38" customHeight="1" spans="1:10">
      <c r="A48" s="9">
        <v>45</v>
      </c>
      <c r="B48" s="10" t="s">
        <v>131</v>
      </c>
      <c r="C48" s="9" t="s">
        <v>128</v>
      </c>
      <c r="D48" s="10" t="s">
        <v>14</v>
      </c>
      <c r="E48" s="10">
        <v>3</v>
      </c>
      <c r="F48" s="10">
        <v>75</v>
      </c>
      <c r="G48" s="10">
        <v>4950</v>
      </c>
      <c r="H48" s="9" t="s">
        <v>132</v>
      </c>
      <c r="I48" s="10">
        <v>18876089013</v>
      </c>
      <c r="J48" s="10"/>
    </row>
    <row r="49" ht="38" customHeight="1" spans="1:10">
      <c r="A49" s="9">
        <v>46</v>
      </c>
      <c r="B49" s="10" t="s">
        <v>133</v>
      </c>
      <c r="C49" s="9" t="s">
        <v>128</v>
      </c>
      <c r="D49" s="10" t="s">
        <v>14</v>
      </c>
      <c r="E49" s="10">
        <v>2</v>
      </c>
      <c r="F49" s="10">
        <v>50</v>
      </c>
      <c r="G49" s="10">
        <v>2500</v>
      </c>
      <c r="H49" s="9" t="s">
        <v>134</v>
      </c>
      <c r="I49" s="10">
        <v>13078948833</v>
      </c>
      <c r="J49" s="10"/>
    </row>
    <row r="50" ht="38" customHeight="1" spans="1:10">
      <c r="A50" s="9">
        <v>47</v>
      </c>
      <c r="B50" s="10" t="s">
        <v>135</v>
      </c>
      <c r="C50" s="9" t="s">
        <v>128</v>
      </c>
      <c r="D50" s="10" t="s">
        <v>14</v>
      </c>
      <c r="E50" s="10">
        <v>1</v>
      </c>
      <c r="F50" s="10">
        <v>25</v>
      </c>
      <c r="G50" s="10">
        <v>3600</v>
      </c>
      <c r="H50" s="9" t="s">
        <v>136</v>
      </c>
      <c r="I50" s="10">
        <v>18078913809</v>
      </c>
      <c r="J50" s="10"/>
    </row>
    <row r="51" ht="38" customHeight="1" spans="1:10">
      <c r="A51" s="9">
        <v>48</v>
      </c>
      <c r="B51" s="10" t="s">
        <v>137</v>
      </c>
      <c r="C51" s="9" t="s">
        <v>128</v>
      </c>
      <c r="D51" s="10" t="s">
        <v>14</v>
      </c>
      <c r="E51" s="10">
        <v>1</v>
      </c>
      <c r="F51" s="10">
        <v>25</v>
      </c>
      <c r="G51" s="10">
        <v>3300</v>
      </c>
      <c r="H51" s="9" t="s">
        <v>138</v>
      </c>
      <c r="I51" s="10">
        <v>15120856486</v>
      </c>
      <c r="J51" s="10"/>
    </row>
    <row r="52" ht="38" customHeight="1" spans="1:10">
      <c r="A52" s="9">
        <v>49</v>
      </c>
      <c r="B52" s="10" t="s">
        <v>139</v>
      </c>
      <c r="C52" s="9" t="s">
        <v>128</v>
      </c>
      <c r="D52" s="10" t="s">
        <v>14</v>
      </c>
      <c r="E52" s="10">
        <v>1</v>
      </c>
      <c r="F52" s="10">
        <v>25</v>
      </c>
      <c r="G52" s="10">
        <v>2000</v>
      </c>
      <c r="H52" s="9" t="s">
        <v>140</v>
      </c>
      <c r="I52" s="10">
        <v>13016201569</v>
      </c>
      <c r="J52" s="10"/>
    </row>
    <row r="53" ht="38" customHeight="1" spans="1:10">
      <c r="A53" s="9">
        <v>50</v>
      </c>
      <c r="B53" s="10" t="s">
        <v>141</v>
      </c>
      <c r="C53" s="9" t="s">
        <v>128</v>
      </c>
      <c r="D53" s="10" t="s">
        <v>14</v>
      </c>
      <c r="E53" s="10">
        <v>1</v>
      </c>
      <c r="F53" s="10">
        <v>25</v>
      </c>
      <c r="G53" s="9">
        <v>2480</v>
      </c>
      <c r="H53" s="9" t="s">
        <v>142</v>
      </c>
      <c r="I53" s="10">
        <v>15103674035</v>
      </c>
      <c r="J53" s="10"/>
    </row>
    <row r="54" ht="38" customHeight="1" spans="1:10">
      <c r="A54" s="9">
        <v>51</v>
      </c>
      <c r="B54" s="10" t="s">
        <v>143</v>
      </c>
      <c r="C54" s="9" t="s">
        <v>128</v>
      </c>
      <c r="D54" s="10" t="s">
        <v>14</v>
      </c>
      <c r="E54" s="9">
        <v>2</v>
      </c>
      <c r="F54" s="10">
        <v>50</v>
      </c>
      <c r="G54" s="9">
        <v>3000</v>
      </c>
      <c r="H54" s="9" t="s">
        <v>144</v>
      </c>
      <c r="I54" s="10">
        <v>13138997787</v>
      </c>
      <c r="J54" s="10"/>
    </row>
    <row r="55" ht="38" customHeight="1" spans="1:10">
      <c r="A55" s="9">
        <v>52</v>
      </c>
      <c r="B55" s="10" t="s">
        <v>145</v>
      </c>
      <c r="C55" s="9" t="s">
        <v>128</v>
      </c>
      <c r="D55" s="10" t="s">
        <v>14</v>
      </c>
      <c r="E55" s="10">
        <v>1</v>
      </c>
      <c r="F55" s="11">
        <v>25</v>
      </c>
      <c r="G55" s="10">
        <v>2800</v>
      </c>
      <c r="H55" s="9" t="s">
        <v>146</v>
      </c>
      <c r="I55" s="10">
        <v>13976687369</v>
      </c>
      <c r="J55" s="10"/>
    </row>
    <row r="56" ht="38" customHeight="1" spans="1:10">
      <c r="A56" s="9">
        <v>53</v>
      </c>
      <c r="B56" s="10" t="s">
        <v>147</v>
      </c>
      <c r="C56" s="9" t="s">
        <v>128</v>
      </c>
      <c r="D56" s="10" t="s">
        <v>14</v>
      </c>
      <c r="E56" s="10">
        <v>1</v>
      </c>
      <c r="F56" s="11">
        <v>25</v>
      </c>
      <c r="G56" s="10">
        <v>2480</v>
      </c>
      <c r="H56" s="9" t="s">
        <v>148</v>
      </c>
      <c r="I56" s="10">
        <v>18689638826</v>
      </c>
      <c r="J56" s="10"/>
    </row>
    <row r="57" ht="38" customHeight="1" spans="1:10">
      <c r="A57" s="9">
        <v>54</v>
      </c>
      <c r="B57" s="10" t="s">
        <v>149</v>
      </c>
      <c r="C57" s="9" t="s">
        <v>128</v>
      </c>
      <c r="D57" s="10" t="s">
        <v>14</v>
      </c>
      <c r="E57" s="10">
        <v>2</v>
      </c>
      <c r="F57" s="10">
        <v>50</v>
      </c>
      <c r="G57" s="10">
        <v>2600</v>
      </c>
      <c r="H57" s="9" t="s">
        <v>150</v>
      </c>
      <c r="I57" s="10">
        <v>13976386803</v>
      </c>
      <c r="J57" s="10"/>
    </row>
    <row r="58" ht="38" customHeight="1" spans="1:10">
      <c r="A58" s="9">
        <v>55</v>
      </c>
      <c r="B58" s="10" t="s">
        <v>151</v>
      </c>
      <c r="C58" s="9" t="s">
        <v>128</v>
      </c>
      <c r="D58" s="10" t="s">
        <v>14</v>
      </c>
      <c r="E58" s="10">
        <v>1</v>
      </c>
      <c r="F58" s="10">
        <v>25</v>
      </c>
      <c r="G58" s="10">
        <v>3500</v>
      </c>
      <c r="H58" s="9" t="s">
        <v>152</v>
      </c>
      <c r="I58" s="10">
        <v>13389827751</v>
      </c>
      <c r="J58" s="10"/>
    </row>
    <row r="59" ht="38" customHeight="1" spans="1:10">
      <c r="A59" s="9">
        <v>56</v>
      </c>
      <c r="B59" s="10" t="s">
        <v>153</v>
      </c>
      <c r="C59" s="9" t="s">
        <v>128</v>
      </c>
      <c r="D59" s="10" t="s">
        <v>14</v>
      </c>
      <c r="E59" s="10">
        <v>1</v>
      </c>
      <c r="F59" s="10">
        <v>25</v>
      </c>
      <c r="G59" s="10">
        <v>3000</v>
      </c>
      <c r="H59" s="9" t="s">
        <v>154</v>
      </c>
      <c r="I59" s="10">
        <v>13698966376</v>
      </c>
      <c r="J59" s="10"/>
    </row>
    <row r="60" ht="38" customHeight="1" spans="1:10">
      <c r="A60" s="9">
        <v>57</v>
      </c>
      <c r="B60" s="10" t="s">
        <v>155</v>
      </c>
      <c r="C60" s="9" t="s">
        <v>128</v>
      </c>
      <c r="D60" s="10" t="s">
        <v>14</v>
      </c>
      <c r="E60" s="10">
        <v>3</v>
      </c>
      <c r="F60" s="10">
        <v>75</v>
      </c>
      <c r="G60" s="10">
        <v>1800</v>
      </c>
      <c r="H60" s="9" t="s">
        <v>156</v>
      </c>
      <c r="I60" s="10">
        <v>18976431719</v>
      </c>
      <c r="J60" s="10"/>
    </row>
    <row r="61" ht="38" customHeight="1" spans="1:10">
      <c r="A61" s="9">
        <v>58</v>
      </c>
      <c r="B61" s="10" t="s">
        <v>157</v>
      </c>
      <c r="C61" s="9" t="s">
        <v>128</v>
      </c>
      <c r="D61" s="10" t="s">
        <v>14</v>
      </c>
      <c r="E61" s="10">
        <v>2</v>
      </c>
      <c r="F61" s="11">
        <v>50</v>
      </c>
      <c r="G61" s="10">
        <v>3080</v>
      </c>
      <c r="H61" s="9" t="s">
        <v>158</v>
      </c>
      <c r="I61" s="10">
        <v>68916216</v>
      </c>
      <c r="J61" s="10"/>
    </row>
    <row r="62" ht="38" customHeight="1" spans="1:10">
      <c r="A62" s="9">
        <v>59</v>
      </c>
      <c r="B62" s="10" t="s">
        <v>159</v>
      </c>
      <c r="C62" s="9" t="s">
        <v>128</v>
      </c>
      <c r="D62" s="10" t="s">
        <v>14</v>
      </c>
      <c r="E62" s="10">
        <v>2</v>
      </c>
      <c r="F62" s="11">
        <v>50</v>
      </c>
      <c r="G62" s="10">
        <v>2500</v>
      </c>
      <c r="H62" s="9" t="s">
        <v>160</v>
      </c>
      <c r="I62" s="10">
        <v>18789264729</v>
      </c>
      <c r="J62" s="10"/>
    </row>
    <row r="63" ht="38" customHeight="1" spans="1:10">
      <c r="A63" s="9">
        <v>60</v>
      </c>
      <c r="B63" s="10" t="s">
        <v>161</v>
      </c>
      <c r="C63" s="9" t="s">
        <v>128</v>
      </c>
      <c r="D63" s="10" t="s">
        <v>14</v>
      </c>
      <c r="E63" s="10">
        <v>1</v>
      </c>
      <c r="F63" s="10">
        <v>25</v>
      </c>
      <c r="G63" s="10">
        <v>3500</v>
      </c>
      <c r="H63" s="9" t="s">
        <v>162</v>
      </c>
      <c r="I63" s="9" t="s">
        <v>163</v>
      </c>
      <c r="J63" s="10"/>
    </row>
    <row r="64" ht="38" customHeight="1" spans="1:10">
      <c r="A64" s="9">
        <v>61</v>
      </c>
      <c r="B64" s="10" t="s">
        <v>164</v>
      </c>
      <c r="C64" s="9" t="s">
        <v>128</v>
      </c>
      <c r="D64" s="10" t="s">
        <v>14</v>
      </c>
      <c r="E64" s="10">
        <v>2</v>
      </c>
      <c r="F64" s="10">
        <v>50</v>
      </c>
      <c r="G64" s="10">
        <v>3300</v>
      </c>
      <c r="H64" s="9" t="s">
        <v>165</v>
      </c>
      <c r="I64" s="10">
        <v>13707546730</v>
      </c>
      <c r="J64" s="10"/>
    </row>
    <row r="65" ht="38" customHeight="1" spans="1:10">
      <c r="A65" s="9">
        <v>62</v>
      </c>
      <c r="B65" s="10" t="s">
        <v>166</v>
      </c>
      <c r="C65" s="9" t="s">
        <v>128</v>
      </c>
      <c r="D65" s="10" t="s">
        <v>14</v>
      </c>
      <c r="E65" s="10">
        <v>2</v>
      </c>
      <c r="F65" s="11">
        <v>50</v>
      </c>
      <c r="G65" s="10">
        <v>3300</v>
      </c>
      <c r="H65" s="9" t="s">
        <v>167</v>
      </c>
      <c r="I65" s="10">
        <v>18117777199</v>
      </c>
      <c r="J65" s="10"/>
    </row>
    <row r="66" ht="38" customHeight="1" spans="1:10">
      <c r="A66" s="9">
        <v>63</v>
      </c>
      <c r="B66" s="10" t="s">
        <v>168</v>
      </c>
      <c r="C66" s="9" t="s">
        <v>128</v>
      </c>
      <c r="D66" s="10" t="s">
        <v>14</v>
      </c>
      <c r="E66" s="10">
        <v>1</v>
      </c>
      <c r="F66" s="11">
        <v>25</v>
      </c>
      <c r="G66" s="10">
        <v>3500</v>
      </c>
      <c r="H66" s="9" t="s">
        <v>169</v>
      </c>
      <c r="I66" s="9" t="s">
        <v>170</v>
      </c>
      <c r="J66" s="10"/>
    </row>
    <row r="67" ht="38" customHeight="1" spans="1:10">
      <c r="A67" s="9">
        <v>64</v>
      </c>
      <c r="B67" s="10" t="s">
        <v>171</v>
      </c>
      <c r="C67" s="9" t="s">
        <v>128</v>
      </c>
      <c r="D67" s="10" t="s">
        <v>14</v>
      </c>
      <c r="E67" s="10">
        <v>1</v>
      </c>
      <c r="F67" s="10">
        <v>25</v>
      </c>
      <c r="G67" s="10">
        <v>2400</v>
      </c>
      <c r="H67" s="9" t="s">
        <v>172</v>
      </c>
      <c r="I67" s="10">
        <v>13976666527</v>
      </c>
      <c r="J67" s="10"/>
    </row>
    <row r="68" ht="38" customHeight="1" spans="1:10">
      <c r="A68" s="9">
        <v>65</v>
      </c>
      <c r="B68" s="10" t="s">
        <v>173</v>
      </c>
      <c r="C68" s="9" t="s">
        <v>128</v>
      </c>
      <c r="D68" s="10" t="s">
        <v>14</v>
      </c>
      <c r="E68" s="10">
        <v>2</v>
      </c>
      <c r="F68" s="10">
        <v>50</v>
      </c>
      <c r="G68" s="10">
        <v>2800</v>
      </c>
      <c r="H68" s="9" t="s">
        <v>174</v>
      </c>
      <c r="I68" s="10">
        <v>18889780398</v>
      </c>
      <c r="J68" s="10"/>
    </row>
    <row r="69" ht="38" customHeight="1" spans="1:10">
      <c r="A69" s="9">
        <v>66</v>
      </c>
      <c r="B69" s="10" t="s">
        <v>175</v>
      </c>
      <c r="C69" s="9" t="s">
        <v>128</v>
      </c>
      <c r="D69" s="10" t="s">
        <v>14</v>
      </c>
      <c r="E69" s="10">
        <v>1</v>
      </c>
      <c r="F69" s="11">
        <v>25</v>
      </c>
      <c r="G69" s="10">
        <v>3000</v>
      </c>
      <c r="H69" s="9" t="s">
        <v>176</v>
      </c>
      <c r="I69" s="9" t="s">
        <v>177</v>
      </c>
      <c r="J69" s="10"/>
    </row>
    <row r="70" ht="38" customHeight="1" spans="1:10">
      <c r="A70" s="9">
        <v>67</v>
      </c>
      <c r="B70" s="10" t="s">
        <v>178</v>
      </c>
      <c r="C70" s="9" t="s">
        <v>128</v>
      </c>
      <c r="D70" s="10" t="s">
        <v>14</v>
      </c>
      <c r="E70" s="10">
        <v>2</v>
      </c>
      <c r="F70" s="10">
        <v>50</v>
      </c>
      <c r="G70" s="10">
        <v>3280</v>
      </c>
      <c r="H70" s="9" t="s">
        <v>179</v>
      </c>
      <c r="I70" s="9" t="s">
        <v>180</v>
      </c>
      <c r="J70" s="10"/>
    </row>
    <row r="71" ht="38" customHeight="1" spans="1:10">
      <c r="A71" s="9">
        <v>68</v>
      </c>
      <c r="B71" s="10" t="s">
        <v>181</v>
      </c>
      <c r="C71" s="9" t="s">
        <v>128</v>
      </c>
      <c r="D71" s="10" t="s">
        <v>14</v>
      </c>
      <c r="E71" s="10">
        <v>2</v>
      </c>
      <c r="F71" s="10">
        <v>50</v>
      </c>
      <c r="G71" s="10">
        <v>3500</v>
      </c>
      <c r="H71" s="9" t="s">
        <v>182</v>
      </c>
      <c r="I71" s="10">
        <v>13337551978</v>
      </c>
      <c r="J71" s="10"/>
    </row>
    <row r="72" ht="38" customHeight="1" spans="1:10">
      <c r="A72" s="9">
        <v>69</v>
      </c>
      <c r="B72" s="10" t="s">
        <v>183</v>
      </c>
      <c r="C72" s="9" t="s">
        <v>128</v>
      </c>
      <c r="D72" s="10" t="s">
        <v>14</v>
      </c>
      <c r="E72" s="10">
        <v>2</v>
      </c>
      <c r="F72" s="10">
        <v>50</v>
      </c>
      <c r="G72" s="10">
        <v>4000</v>
      </c>
      <c r="H72" s="9" t="s">
        <v>184</v>
      </c>
      <c r="I72" s="10">
        <v>18907678908</v>
      </c>
      <c r="J72" s="10"/>
    </row>
    <row r="73" ht="38" customHeight="1" spans="1:10">
      <c r="A73" s="9">
        <v>70</v>
      </c>
      <c r="B73" s="10" t="s">
        <v>185</v>
      </c>
      <c r="C73" s="9" t="s">
        <v>128</v>
      </c>
      <c r="D73" s="10" t="s">
        <v>14</v>
      </c>
      <c r="E73" s="10">
        <v>2</v>
      </c>
      <c r="F73" s="10">
        <v>50</v>
      </c>
      <c r="G73" s="10">
        <v>4950</v>
      </c>
      <c r="H73" s="9" t="s">
        <v>186</v>
      </c>
      <c r="I73" s="10">
        <v>15103069958</v>
      </c>
      <c r="J73" s="10"/>
    </row>
    <row r="74" ht="38" customHeight="1" spans="1:10">
      <c r="A74" s="9">
        <v>71</v>
      </c>
      <c r="B74" s="10" t="s">
        <v>187</v>
      </c>
      <c r="C74" s="9" t="s">
        <v>128</v>
      </c>
      <c r="D74" s="10" t="s">
        <v>14</v>
      </c>
      <c r="E74" s="10">
        <v>2</v>
      </c>
      <c r="F74" s="10">
        <v>50</v>
      </c>
      <c r="G74" s="10">
        <v>2200</v>
      </c>
      <c r="H74" s="9" t="s">
        <v>188</v>
      </c>
      <c r="I74" s="10">
        <v>13322013609</v>
      </c>
      <c r="J74" s="10"/>
    </row>
    <row r="75" ht="38" customHeight="1" spans="1:10">
      <c r="A75" s="9">
        <v>72</v>
      </c>
      <c r="B75" s="10" t="s">
        <v>189</v>
      </c>
      <c r="C75" s="9" t="s">
        <v>128</v>
      </c>
      <c r="D75" s="10" t="s">
        <v>14</v>
      </c>
      <c r="E75" s="10">
        <v>1</v>
      </c>
      <c r="F75" s="10">
        <v>25</v>
      </c>
      <c r="G75" s="10">
        <v>2600</v>
      </c>
      <c r="H75" s="9" t="s">
        <v>190</v>
      </c>
      <c r="I75" s="10">
        <v>13907546783</v>
      </c>
      <c r="J75" s="10"/>
    </row>
    <row r="76" ht="38" customHeight="1" spans="1:10">
      <c r="A76" s="9">
        <v>73</v>
      </c>
      <c r="B76" s="10" t="s">
        <v>191</v>
      </c>
      <c r="C76" s="9" t="s">
        <v>128</v>
      </c>
      <c r="D76" s="10" t="s">
        <v>14</v>
      </c>
      <c r="E76" s="10">
        <v>1</v>
      </c>
      <c r="F76" s="10">
        <v>25</v>
      </c>
      <c r="G76" s="10">
        <v>3880</v>
      </c>
      <c r="H76" s="9" t="s">
        <v>192</v>
      </c>
      <c r="I76" s="9" t="s">
        <v>193</v>
      </c>
      <c r="J76" s="10"/>
    </row>
    <row r="77" ht="38" customHeight="1" spans="1:10">
      <c r="A77" s="9">
        <v>74</v>
      </c>
      <c r="B77" s="10" t="s">
        <v>194</v>
      </c>
      <c r="C77" s="9" t="s">
        <v>128</v>
      </c>
      <c r="D77" s="10" t="s">
        <v>14</v>
      </c>
      <c r="E77" s="10">
        <v>1</v>
      </c>
      <c r="F77" s="10">
        <v>25</v>
      </c>
      <c r="G77" s="10">
        <v>3300</v>
      </c>
      <c r="H77" s="9" t="s">
        <v>195</v>
      </c>
      <c r="I77" s="10">
        <v>15103005086</v>
      </c>
      <c r="J77" s="10"/>
    </row>
    <row r="78" ht="38" customHeight="1" spans="1:10">
      <c r="A78" s="9">
        <v>75</v>
      </c>
      <c r="B78" s="10" t="s">
        <v>196</v>
      </c>
      <c r="C78" s="9" t="s">
        <v>128</v>
      </c>
      <c r="D78" s="10" t="s">
        <v>14</v>
      </c>
      <c r="E78" s="10">
        <v>1</v>
      </c>
      <c r="F78" s="10">
        <v>25</v>
      </c>
      <c r="G78" s="10">
        <v>2749</v>
      </c>
      <c r="H78" s="9" t="s">
        <v>197</v>
      </c>
      <c r="I78" s="21" t="s">
        <v>198</v>
      </c>
      <c r="J78" s="10"/>
    </row>
    <row r="79" ht="38" customHeight="1" spans="1:10">
      <c r="A79" s="9">
        <v>76</v>
      </c>
      <c r="B79" s="10" t="s">
        <v>199</v>
      </c>
      <c r="C79" s="9" t="s">
        <v>128</v>
      </c>
      <c r="D79" s="10" t="s">
        <v>14</v>
      </c>
      <c r="E79" s="10">
        <v>2</v>
      </c>
      <c r="F79" s="10">
        <v>50</v>
      </c>
      <c r="G79" s="10">
        <v>3500</v>
      </c>
      <c r="H79" s="9" t="s">
        <v>200</v>
      </c>
      <c r="I79" s="9" t="s">
        <v>201</v>
      </c>
      <c r="J79" s="10"/>
    </row>
    <row r="80" ht="38" customHeight="1" spans="1:10">
      <c r="A80" s="9">
        <v>77</v>
      </c>
      <c r="B80" s="10" t="s">
        <v>202</v>
      </c>
      <c r="C80" s="9" t="s">
        <v>128</v>
      </c>
      <c r="D80" s="10" t="s">
        <v>14</v>
      </c>
      <c r="E80" s="10">
        <v>2</v>
      </c>
      <c r="F80" s="10">
        <v>50</v>
      </c>
      <c r="G80" s="10">
        <v>4050</v>
      </c>
      <c r="H80" s="9" t="s">
        <v>203</v>
      </c>
      <c r="I80" s="10">
        <v>66803683</v>
      </c>
      <c r="J80" s="10"/>
    </row>
    <row r="81" ht="38" customHeight="1" spans="1:10">
      <c r="A81" s="9">
        <v>78</v>
      </c>
      <c r="B81" s="10" t="s">
        <v>204</v>
      </c>
      <c r="C81" s="9" t="s">
        <v>128</v>
      </c>
      <c r="D81" s="10" t="s">
        <v>14</v>
      </c>
      <c r="E81" s="10">
        <v>1</v>
      </c>
      <c r="F81" s="10">
        <v>25</v>
      </c>
      <c r="G81" s="10">
        <v>2800</v>
      </c>
      <c r="H81" s="9" t="s">
        <v>205</v>
      </c>
      <c r="I81" s="10">
        <v>13876954552</v>
      </c>
      <c r="J81" s="10"/>
    </row>
    <row r="82" ht="38" customHeight="1" spans="1:10">
      <c r="A82" s="9">
        <v>79</v>
      </c>
      <c r="B82" s="10" t="s">
        <v>206</v>
      </c>
      <c r="C82" s="9" t="s">
        <v>128</v>
      </c>
      <c r="D82" s="10" t="s">
        <v>14</v>
      </c>
      <c r="E82" s="10">
        <v>3</v>
      </c>
      <c r="F82" s="10">
        <v>75</v>
      </c>
      <c r="G82" s="10">
        <v>4500</v>
      </c>
      <c r="H82" s="9" t="s">
        <v>207</v>
      </c>
      <c r="I82" s="10">
        <v>13337562708</v>
      </c>
      <c r="J82" s="10"/>
    </row>
    <row r="83" ht="38" customHeight="1" spans="1:10">
      <c r="A83" s="9">
        <v>80</v>
      </c>
      <c r="B83" s="10" t="s">
        <v>208</v>
      </c>
      <c r="C83" s="9" t="s">
        <v>128</v>
      </c>
      <c r="D83" s="10" t="s">
        <v>14</v>
      </c>
      <c r="E83" s="10">
        <v>2</v>
      </c>
      <c r="F83" s="10">
        <v>50</v>
      </c>
      <c r="G83" s="10">
        <v>3900</v>
      </c>
      <c r="H83" s="9" t="s">
        <v>209</v>
      </c>
      <c r="I83" s="10">
        <v>18789949331</v>
      </c>
      <c r="J83" s="10"/>
    </row>
    <row r="84" ht="38" customHeight="1" spans="1:10">
      <c r="A84" s="9">
        <v>81</v>
      </c>
      <c r="B84" s="10" t="s">
        <v>210</v>
      </c>
      <c r="C84" s="9" t="s">
        <v>128</v>
      </c>
      <c r="D84" s="10" t="s">
        <v>14</v>
      </c>
      <c r="E84" s="10">
        <v>2</v>
      </c>
      <c r="F84" s="11">
        <v>50</v>
      </c>
      <c r="G84" s="10">
        <v>2000</v>
      </c>
      <c r="H84" s="9" t="s">
        <v>211</v>
      </c>
      <c r="I84" s="9" t="s">
        <v>212</v>
      </c>
      <c r="J84" s="10"/>
    </row>
    <row r="85" ht="38" customHeight="1" spans="1:10">
      <c r="A85" s="9">
        <v>82</v>
      </c>
      <c r="B85" s="10" t="s">
        <v>213</v>
      </c>
      <c r="C85" s="9" t="s">
        <v>128</v>
      </c>
      <c r="D85" s="10" t="s">
        <v>14</v>
      </c>
      <c r="E85" s="10">
        <v>2</v>
      </c>
      <c r="F85" s="10">
        <v>50</v>
      </c>
      <c r="G85" s="10">
        <v>3200</v>
      </c>
      <c r="H85" s="9" t="s">
        <v>214</v>
      </c>
      <c r="I85" s="10">
        <v>18976426855</v>
      </c>
      <c r="J85" s="10"/>
    </row>
    <row r="86" ht="38" customHeight="1" spans="1:10">
      <c r="A86" s="9">
        <v>83</v>
      </c>
      <c r="B86" s="10" t="s">
        <v>215</v>
      </c>
      <c r="C86" s="9" t="s">
        <v>128</v>
      </c>
      <c r="D86" s="10" t="s">
        <v>14</v>
      </c>
      <c r="E86" s="10">
        <v>3</v>
      </c>
      <c r="F86" s="11">
        <v>75</v>
      </c>
      <c r="G86" s="10">
        <v>4100</v>
      </c>
      <c r="H86" s="9" t="s">
        <v>216</v>
      </c>
      <c r="I86" s="10">
        <v>18089840102</v>
      </c>
      <c r="J86" s="10"/>
    </row>
    <row r="87" ht="38" customHeight="1" spans="1:10">
      <c r="A87" s="9">
        <v>84</v>
      </c>
      <c r="B87" s="10" t="s">
        <v>217</v>
      </c>
      <c r="C87" s="9" t="s">
        <v>128</v>
      </c>
      <c r="D87" s="10" t="s">
        <v>14</v>
      </c>
      <c r="E87" s="10">
        <v>2</v>
      </c>
      <c r="F87" s="10">
        <v>50</v>
      </c>
      <c r="G87" s="10">
        <v>4500</v>
      </c>
      <c r="H87" s="9" t="s">
        <v>218</v>
      </c>
      <c r="I87" s="9" t="s">
        <v>219</v>
      </c>
      <c r="J87" s="10"/>
    </row>
    <row r="88" ht="38" customHeight="1" spans="1:10">
      <c r="A88" s="9">
        <v>85</v>
      </c>
      <c r="B88" s="10" t="s">
        <v>220</v>
      </c>
      <c r="C88" s="9" t="s">
        <v>128</v>
      </c>
      <c r="D88" s="10" t="s">
        <v>14</v>
      </c>
      <c r="E88" s="10">
        <v>2</v>
      </c>
      <c r="F88" s="11">
        <v>50</v>
      </c>
      <c r="G88" s="10">
        <v>2800</v>
      </c>
      <c r="H88" s="9" t="s">
        <v>221</v>
      </c>
      <c r="I88" s="9" t="s">
        <v>222</v>
      </c>
      <c r="J88" s="10"/>
    </row>
    <row r="89" ht="38" customHeight="1" spans="1:10">
      <c r="A89" s="9">
        <v>86</v>
      </c>
      <c r="B89" s="10" t="s">
        <v>223</v>
      </c>
      <c r="C89" s="9" t="s">
        <v>128</v>
      </c>
      <c r="D89" s="10" t="s">
        <v>14</v>
      </c>
      <c r="E89" s="10">
        <v>3</v>
      </c>
      <c r="F89" s="10">
        <v>75</v>
      </c>
      <c r="G89" s="10">
        <v>3000</v>
      </c>
      <c r="H89" s="9" t="s">
        <v>224</v>
      </c>
      <c r="I89" s="9" t="s">
        <v>225</v>
      </c>
      <c r="J89" s="10"/>
    </row>
    <row r="90" ht="38" customHeight="1" spans="1:10">
      <c r="A90" s="9">
        <v>87</v>
      </c>
      <c r="B90" s="10" t="s">
        <v>226</v>
      </c>
      <c r="C90" s="9" t="s">
        <v>128</v>
      </c>
      <c r="D90" s="10" t="s">
        <v>14</v>
      </c>
      <c r="E90" s="10">
        <v>2</v>
      </c>
      <c r="F90" s="11">
        <v>50</v>
      </c>
      <c r="G90" s="10">
        <v>2300</v>
      </c>
      <c r="H90" s="9" t="s">
        <v>227</v>
      </c>
      <c r="I90" s="10">
        <v>68950884</v>
      </c>
      <c r="J90" s="10"/>
    </row>
    <row r="91" ht="38" customHeight="1" spans="1:10">
      <c r="A91" s="9">
        <v>88</v>
      </c>
      <c r="B91" s="10" t="s">
        <v>228</v>
      </c>
      <c r="C91" s="9" t="s">
        <v>128</v>
      </c>
      <c r="D91" s="10" t="s">
        <v>14</v>
      </c>
      <c r="E91" s="10">
        <v>3</v>
      </c>
      <c r="F91" s="10">
        <v>75</v>
      </c>
      <c r="G91" s="10">
        <v>4180</v>
      </c>
      <c r="H91" s="9" t="s">
        <v>229</v>
      </c>
      <c r="I91" s="9" t="s">
        <v>230</v>
      </c>
      <c r="J91" s="10"/>
    </row>
    <row r="92" ht="38" customHeight="1" spans="1:10">
      <c r="A92" s="9">
        <v>89</v>
      </c>
      <c r="B92" s="10" t="s">
        <v>231</v>
      </c>
      <c r="C92" s="9" t="s">
        <v>128</v>
      </c>
      <c r="D92" s="10" t="s">
        <v>14</v>
      </c>
      <c r="E92" s="10">
        <v>2</v>
      </c>
      <c r="F92" s="10">
        <v>50</v>
      </c>
      <c r="G92" s="10">
        <v>2580</v>
      </c>
      <c r="H92" s="9" t="s">
        <v>232</v>
      </c>
      <c r="I92" s="10" t="s">
        <v>233</v>
      </c>
      <c r="J92" s="10"/>
    </row>
    <row r="93" ht="38" customHeight="1" spans="1:10">
      <c r="A93" s="9">
        <v>90</v>
      </c>
      <c r="B93" s="10" t="s">
        <v>234</v>
      </c>
      <c r="C93" s="9" t="s">
        <v>128</v>
      </c>
      <c r="D93" s="10" t="s">
        <v>14</v>
      </c>
      <c r="E93" s="10">
        <v>3</v>
      </c>
      <c r="F93" s="10">
        <v>75</v>
      </c>
      <c r="G93" s="10">
        <v>4950</v>
      </c>
      <c r="H93" s="9" t="s">
        <v>235</v>
      </c>
      <c r="I93" s="9" t="s">
        <v>236</v>
      </c>
      <c r="J93" s="10"/>
    </row>
    <row r="94" ht="38" customHeight="1" spans="1:10">
      <c r="A94" s="9">
        <v>91</v>
      </c>
      <c r="B94" s="10" t="s">
        <v>237</v>
      </c>
      <c r="C94" s="9" t="s">
        <v>128</v>
      </c>
      <c r="D94" s="10" t="s">
        <v>14</v>
      </c>
      <c r="E94" s="10">
        <v>4</v>
      </c>
      <c r="F94" s="10">
        <v>100</v>
      </c>
      <c r="G94" s="10">
        <v>3000</v>
      </c>
      <c r="H94" s="9" t="s">
        <v>238</v>
      </c>
      <c r="I94" s="9" t="s">
        <v>239</v>
      </c>
      <c r="J94" s="10"/>
    </row>
    <row r="95" ht="38" customHeight="1" spans="1:10">
      <c r="A95" s="9">
        <v>92</v>
      </c>
      <c r="B95" s="10" t="s">
        <v>240</v>
      </c>
      <c r="C95" s="9" t="s">
        <v>128</v>
      </c>
      <c r="D95" s="10" t="s">
        <v>14</v>
      </c>
      <c r="E95" s="10">
        <v>2</v>
      </c>
      <c r="F95" s="10">
        <v>50</v>
      </c>
      <c r="G95" s="10">
        <v>3300</v>
      </c>
      <c r="H95" s="9" t="s">
        <v>241</v>
      </c>
      <c r="I95" s="10">
        <v>18089890080</v>
      </c>
      <c r="J95" s="14"/>
    </row>
    <row r="96" ht="38" customHeight="1" spans="1:10">
      <c r="A96" s="9">
        <v>93</v>
      </c>
      <c r="B96" s="10" t="s">
        <v>242</v>
      </c>
      <c r="C96" s="9" t="s">
        <v>128</v>
      </c>
      <c r="D96" s="10" t="s">
        <v>14</v>
      </c>
      <c r="E96" s="10">
        <v>2</v>
      </c>
      <c r="F96" s="10">
        <v>50</v>
      </c>
      <c r="G96" s="10">
        <v>3300</v>
      </c>
      <c r="H96" s="9" t="s">
        <v>243</v>
      </c>
      <c r="I96" s="15" t="s">
        <v>244</v>
      </c>
      <c r="J96" s="16"/>
    </row>
    <row r="97" ht="38" customHeight="1" spans="1:10">
      <c r="A97" s="9">
        <v>94</v>
      </c>
      <c r="B97" s="10" t="s">
        <v>245</v>
      </c>
      <c r="C97" s="9" t="s">
        <v>128</v>
      </c>
      <c r="D97" s="10" t="s">
        <v>14</v>
      </c>
      <c r="E97" s="10">
        <v>3</v>
      </c>
      <c r="F97" s="10">
        <v>75</v>
      </c>
      <c r="G97" s="10">
        <v>4950</v>
      </c>
      <c r="H97" s="9" t="s">
        <v>246</v>
      </c>
      <c r="I97" s="10">
        <v>18976319383</v>
      </c>
      <c r="J97" s="17"/>
    </row>
    <row r="98" ht="38" customHeight="1" spans="1:10">
      <c r="A98" s="9">
        <v>95</v>
      </c>
      <c r="B98" s="10" t="s">
        <v>247</v>
      </c>
      <c r="C98" s="9" t="s">
        <v>128</v>
      </c>
      <c r="D98" s="10" t="s">
        <v>14</v>
      </c>
      <c r="E98" s="10">
        <v>2</v>
      </c>
      <c r="F98" s="10">
        <v>50</v>
      </c>
      <c r="G98" s="10">
        <v>3290</v>
      </c>
      <c r="H98" s="9" t="s">
        <v>248</v>
      </c>
      <c r="I98" s="9" t="s">
        <v>249</v>
      </c>
      <c r="J98" s="10"/>
    </row>
    <row r="99" ht="38" customHeight="1" spans="1:10">
      <c r="A99" s="9">
        <v>96</v>
      </c>
      <c r="B99" s="10" t="s">
        <v>250</v>
      </c>
      <c r="C99" s="9" t="s">
        <v>128</v>
      </c>
      <c r="D99" s="10" t="s">
        <v>14</v>
      </c>
      <c r="E99" s="10">
        <v>4</v>
      </c>
      <c r="F99" s="11">
        <v>100</v>
      </c>
      <c r="G99" s="10">
        <v>4200</v>
      </c>
      <c r="H99" s="9" t="s">
        <v>251</v>
      </c>
      <c r="I99" s="10">
        <v>13876981998</v>
      </c>
      <c r="J99" s="10"/>
    </row>
    <row r="100" ht="38" customHeight="1" spans="1:10">
      <c r="A100" s="9">
        <v>97</v>
      </c>
      <c r="B100" s="10" t="s">
        <v>252</v>
      </c>
      <c r="C100" s="9" t="s">
        <v>128</v>
      </c>
      <c r="D100" s="10" t="s">
        <v>14</v>
      </c>
      <c r="E100" s="10">
        <v>4</v>
      </c>
      <c r="F100" s="10">
        <v>100</v>
      </c>
      <c r="G100" s="10">
        <v>3300</v>
      </c>
      <c r="H100" s="9" t="s">
        <v>253</v>
      </c>
      <c r="I100" s="9" t="s">
        <v>254</v>
      </c>
      <c r="J100" s="10"/>
    </row>
    <row r="101" ht="38" customHeight="1" spans="1:10">
      <c r="A101" s="9">
        <v>98</v>
      </c>
      <c r="B101" s="10" t="s">
        <v>255</v>
      </c>
      <c r="C101" s="9" t="s">
        <v>128</v>
      </c>
      <c r="D101" s="10" t="s">
        <v>14</v>
      </c>
      <c r="E101" s="10">
        <v>3</v>
      </c>
      <c r="F101" s="10">
        <v>75</v>
      </c>
      <c r="G101" s="10">
        <v>4000</v>
      </c>
      <c r="H101" s="9" t="s">
        <v>256</v>
      </c>
      <c r="I101" s="10">
        <v>13707510555</v>
      </c>
      <c r="J101" s="10"/>
    </row>
    <row r="102" ht="38" customHeight="1" spans="1:10">
      <c r="A102" s="9">
        <v>99</v>
      </c>
      <c r="B102" s="10" t="s">
        <v>257</v>
      </c>
      <c r="C102" s="9" t="s">
        <v>128</v>
      </c>
      <c r="D102" s="10" t="s">
        <v>14</v>
      </c>
      <c r="E102" s="10">
        <v>1</v>
      </c>
      <c r="F102" s="11">
        <v>25</v>
      </c>
      <c r="G102" s="10">
        <v>2600</v>
      </c>
      <c r="H102" s="9" t="s">
        <v>258</v>
      </c>
      <c r="I102" s="10">
        <v>13976103701</v>
      </c>
      <c r="J102" s="10"/>
    </row>
    <row r="103" ht="38" customHeight="1" spans="1:10">
      <c r="A103" s="9">
        <v>100</v>
      </c>
      <c r="B103" s="10" t="s">
        <v>259</v>
      </c>
      <c r="C103" s="9" t="s">
        <v>128</v>
      </c>
      <c r="D103" s="10" t="s">
        <v>14</v>
      </c>
      <c r="E103" s="10">
        <v>1</v>
      </c>
      <c r="F103" s="10">
        <v>25</v>
      </c>
      <c r="G103" s="10">
        <v>2400</v>
      </c>
      <c r="H103" s="9" t="s">
        <v>260</v>
      </c>
      <c r="I103" s="10">
        <v>66804632</v>
      </c>
      <c r="J103" s="10"/>
    </row>
    <row r="104" ht="38" customHeight="1" spans="1:10">
      <c r="A104" s="9">
        <v>101</v>
      </c>
      <c r="B104" s="10" t="s">
        <v>261</v>
      </c>
      <c r="C104" s="9" t="s">
        <v>128</v>
      </c>
      <c r="D104" s="10" t="s">
        <v>14</v>
      </c>
      <c r="E104" s="10">
        <v>1</v>
      </c>
      <c r="F104" s="11">
        <v>25</v>
      </c>
      <c r="G104" s="10">
        <v>2500</v>
      </c>
      <c r="H104" s="9" t="s">
        <v>262</v>
      </c>
      <c r="I104" s="10">
        <v>13078902761</v>
      </c>
      <c r="J104" s="10"/>
    </row>
    <row r="105" ht="38" customHeight="1" spans="1:10">
      <c r="A105" s="9">
        <v>102</v>
      </c>
      <c r="B105" s="10" t="s">
        <v>263</v>
      </c>
      <c r="C105" s="9" t="s">
        <v>128</v>
      </c>
      <c r="D105" s="10" t="s">
        <v>103</v>
      </c>
      <c r="E105" s="10">
        <v>1</v>
      </c>
      <c r="F105" s="10">
        <v>25</v>
      </c>
      <c r="G105" s="10">
        <v>900</v>
      </c>
      <c r="H105" s="9" t="s">
        <v>264</v>
      </c>
      <c r="I105" s="10">
        <v>13337550722</v>
      </c>
      <c r="J105" s="10"/>
    </row>
    <row r="106" ht="38" customHeight="1" spans="1:10">
      <c r="A106" s="9">
        <v>103</v>
      </c>
      <c r="B106" s="10" t="s">
        <v>265</v>
      </c>
      <c r="C106" s="9" t="s">
        <v>128</v>
      </c>
      <c r="D106" s="10" t="s">
        <v>103</v>
      </c>
      <c r="E106" s="10">
        <v>2</v>
      </c>
      <c r="F106" s="10">
        <v>50</v>
      </c>
      <c r="G106" s="10">
        <v>500</v>
      </c>
      <c r="H106" s="9" t="s">
        <v>266</v>
      </c>
      <c r="I106" s="10">
        <v>13976675569</v>
      </c>
      <c r="J106" s="10"/>
    </row>
    <row r="107" ht="38" customHeight="1" spans="1:10">
      <c r="A107" s="9">
        <v>104</v>
      </c>
      <c r="B107" s="10" t="s">
        <v>267</v>
      </c>
      <c r="C107" s="9" t="s">
        <v>128</v>
      </c>
      <c r="D107" s="10" t="s">
        <v>103</v>
      </c>
      <c r="E107" s="10">
        <v>2</v>
      </c>
      <c r="F107" s="11">
        <v>50</v>
      </c>
      <c r="G107" s="10">
        <v>1540</v>
      </c>
      <c r="H107" s="9" t="s">
        <v>268</v>
      </c>
      <c r="I107" s="10">
        <v>65501393</v>
      </c>
      <c r="J107" s="10"/>
    </row>
    <row r="108" ht="38" customHeight="1" spans="1:10">
      <c r="A108" s="9">
        <v>105</v>
      </c>
      <c r="B108" s="10" t="s">
        <v>269</v>
      </c>
      <c r="C108" s="9" t="s">
        <v>270</v>
      </c>
      <c r="D108" s="10" t="s">
        <v>14</v>
      </c>
      <c r="E108" s="10">
        <v>2</v>
      </c>
      <c r="F108" s="10">
        <v>30</v>
      </c>
      <c r="G108" s="10">
        <v>2700</v>
      </c>
      <c r="H108" s="9" t="s">
        <v>271</v>
      </c>
      <c r="I108" s="10">
        <v>13379866033</v>
      </c>
      <c r="J108" s="10"/>
    </row>
    <row r="109" ht="38" customHeight="1" spans="1:10">
      <c r="A109" s="9">
        <v>106</v>
      </c>
      <c r="B109" s="10" t="s">
        <v>272</v>
      </c>
      <c r="C109" s="9" t="s">
        <v>270</v>
      </c>
      <c r="D109" s="10" t="s">
        <v>14</v>
      </c>
      <c r="E109" s="10">
        <v>1</v>
      </c>
      <c r="F109" s="10">
        <v>25</v>
      </c>
      <c r="G109" s="10">
        <v>2500</v>
      </c>
      <c r="H109" s="9" t="s">
        <v>273</v>
      </c>
      <c r="I109" s="10">
        <v>13337526328</v>
      </c>
      <c r="J109" s="10"/>
    </row>
    <row r="110" ht="38" customHeight="1" spans="1:10">
      <c r="A110" s="9">
        <v>107</v>
      </c>
      <c r="B110" s="10" t="s">
        <v>274</v>
      </c>
      <c r="C110" s="9" t="s">
        <v>270</v>
      </c>
      <c r="D110" s="10" t="s">
        <v>14</v>
      </c>
      <c r="E110" s="10">
        <v>1</v>
      </c>
      <c r="F110" s="10">
        <v>25</v>
      </c>
      <c r="G110" s="10">
        <v>2580</v>
      </c>
      <c r="H110" s="9" t="s">
        <v>275</v>
      </c>
      <c r="I110" s="10">
        <v>18976499990</v>
      </c>
      <c r="J110" s="10"/>
    </row>
    <row r="111" ht="38" customHeight="1" spans="1:10">
      <c r="A111" s="9">
        <v>108</v>
      </c>
      <c r="B111" s="10" t="s">
        <v>276</v>
      </c>
      <c r="C111" s="9" t="s">
        <v>270</v>
      </c>
      <c r="D111" s="10" t="s">
        <v>14</v>
      </c>
      <c r="E111" s="10">
        <v>2</v>
      </c>
      <c r="F111" s="10">
        <v>50</v>
      </c>
      <c r="G111" s="10">
        <v>3500</v>
      </c>
      <c r="H111" s="9" t="s">
        <v>277</v>
      </c>
      <c r="I111" s="10">
        <v>18608960430</v>
      </c>
      <c r="J111" s="10"/>
    </row>
    <row r="112" ht="38" customHeight="1" spans="1:10">
      <c r="A112" s="9">
        <v>109</v>
      </c>
      <c r="B112" s="10" t="s">
        <v>278</v>
      </c>
      <c r="C112" s="9" t="s">
        <v>270</v>
      </c>
      <c r="D112" s="10" t="s">
        <v>14</v>
      </c>
      <c r="E112" s="10">
        <v>1</v>
      </c>
      <c r="F112" s="10">
        <v>10</v>
      </c>
      <c r="G112" s="10">
        <v>3500</v>
      </c>
      <c r="H112" s="9" t="s">
        <v>279</v>
      </c>
      <c r="I112" s="10">
        <v>13307650781</v>
      </c>
      <c r="J112" s="10"/>
    </row>
    <row r="113" ht="38" customHeight="1" spans="1:10">
      <c r="A113" s="9">
        <v>110</v>
      </c>
      <c r="B113" s="10" t="s">
        <v>280</v>
      </c>
      <c r="C113" s="9" t="s">
        <v>270</v>
      </c>
      <c r="D113" s="10" t="s">
        <v>14</v>
      </c>
      <c r="E113" s="10">
        <v>1</v>
      </c>
      <c r="F113" s="10">
        <v>25</v>
      </c>
      <c r="G113" s="10">
        <v>3300</v>
      </c>
      <c r="H113" s="9" t="s">
        <v>281</v>
      </c>
      <c r="I113" s="10">
        <v>65350823</v>
      </c>
      <c r="J113" s="10"/>
    </row>
    <row r="114" ht="38" customHeight="1" spans="1:10">
      <c r="A114" s="9">
        <v>111</v>
      </c>
      <c r="B114" s="10" t="s">
        <v>282</v>
      </c>
      <c r="C114" s="9" t="s">
        <v>270</v>
      </c>
      <c r="D114" s="10" t="s">
        <v>14</v>
      </c>
      <c r="E114" s="10">
        <v>1</v>
      </c>
      <c r="F114" s="10">
        <v>25</v>
      </c>
      <c r="G114" s="10">
        <v>6000</v>
      </c>
      <c r="H114" s="9" t="s">
        <v>283</v>
      </c>
      <c r="I114" s="10">
        <v>68527050</v>
      </c>
      <c r="J114" s="10"/>
    </row>
    <row r="115" ht="38" customHeight="1" spans="1:10">
      <c r="A115" s="9">
        <v>112</v>
      </c>
      <c r="B115" s="10" t="s">
        <v>284</v>
      </c>
      <c r="C115" s="9" t="s">
        <v>270</v>
      </c>
      <c r="D115" s="10" t="s">
        <v>14</v>
      </c>
      <c r="E115" s="10">
        <v>1</v>
      </c>
      <c r="F115" s="10">
        <v>20</v>
      </c>
      <c r="G115" s="10">
        <v>2580</v>
      </c>
      <c r="H115" s="9" t="s">
        <v>285</v>
      </c>
      <c r="I115" s="10">
        <v>13098954339</v>
      </c>
      <c r="J115" s="10"/>
    </row>
    <row r="116" ht="38" customHeight="1" spans="1:10">
      <c r="A116" s="9">
        <v>113</v>
      </c>
      <c r="B116" s="10" t="s">
        <v>286</v>
      </c>
      <c r="C116" s="9" t="s">
        <v>270</v>
      </c>
      <c r="D116" s="10" t="s">
        <v>14</v>
      </c>
      <c r="E116" s="10">
        <v>1</v>
      </c>
      <c r="F116" s="10">
        <v>25</v>
      </c>
      <c r="G116" s="10">
        <v>2800</v>
      </c>
      <c r="H116" s="9" t="s">
        <v>287</v>
      </c>
      <c r="I116" s="10">
        <v>15248941398</v>
      </c>
      <c r="J116" s="10"/>
    </row>
    <row r="117" ht="38" customHeight="1" spans="1:10">
      <c r="A117" s="9">
        <v>114</v>
      </c>
      <c r="B117" s="10" t="s">
        <v>288</v>
      </c>
      <c r="C117" s="9" t="s">
        <v>270</v>
      </c>
      <c r="D117" s="10" t="s">
        <v>14</v>
      </c>
      <c r="E117" s="10">
        <v>1</v>
      </c>
      <c r="F117" s="10">
        <v>20</v>
      </c>
      <c r="G117" s="10">
        <v>2000</v>
      </c>
      <c r="H117" s="9" t="s">
        <v>289</v>
      </c>
      <c r="I117" s="10">
        <v>13876842189</v>
      </c>
      <c r="J117" s="10"/>
    </row>
    <row r="118" ht="38" customHeight="1" spans="1:10">
      <c r="A118" s="9">
        <v>115</v>
      </c>
      <c r="B118" s="10" t="s">
        <v>290</v>
      </c>
      <c r="C118" s="9" t="s">
        <v>270</v>
      </c>
      <c r="D118" s="10" t="s">
        <v>14</v>
      </c>
      <c r="E118" s="10">
        <v>1</v>
      </c>
      <c r="F118" s="10">
        <v>25</v>
      </c>
      <c r="G118" s="10">
        <v>2800</v>
      </c>
      <c r="H118" s="9" t="s">
        <v>291</v>
      </c>
      <c r="I118" s="10">
        <v>13518886095</v>
      </c>
      <c r="J118" s="10"/>
    </row>
    <row r="119" ht="38" customHeight="1" spans="1:10">
      <c r="A119" s="9">
        <v>116</v>
      </c>
      <c r="B119" s="10" t="s">
        <v>292</v>
      </c>
      <c r="C119" s="9" t="s">
        <v>270</v>
      </c>
      <c r="D119" s="10" t="s">
        <v>14</v>
      </c>
      <c r="E119" s="10">
        <v>1</v>
      </c>
      <c r="F119" s="10">
        <v>25</v>
      </c>
      <c r="G119" s="10">
        <v>1500</v>
      </c>
      <c r="H119" s="9" t="s">
        <v>293</v>
      </c>
      <c r="I119" s="10">
        <v>15008014784</v>
      </c>
      <c r="J119" s="10"/>
    </row>
    <row r="120" ht="38" customHeight="1" spans="1:10">
      <c r="A120" s="9">
        <v>117</v>
      </c>
      <c r="B120" s="10" t="s">
        <v>294</v>
      </c>
      <c r="C120" s="9" t="s">
        <v>270</v>
      </c>
      <c r="D120" s="10" t="s">
        <v>14</v>
      </c>
      <c r="E120" s="10">
        <v>1</v>
      </c>
      <c r="F120" s="10">
        <v>25</v>
      </c>
      <c r="G120" s="10">
        <v>2850</v>
      </c>
      <c r="H120" s="9" t="s">
        <v>295</v>
      </c>
      <c r="I120" s="10">
        <v>13976600575</v>
      </c>
      <c r="J120" s="10"/>
    </row>
    <row r="121" ht="38" customHeight="1" spans="1:10">
      <c r="A121" s="9">
        <v>118</v>
      </c>
      <c r="B121" s="10" t="s">
        <v>296</v>
      </c>
      <c r="C121" s="9" t="s">
        <v>270</v>
      </c>
      <c r="D121" s="10" t="s">
        <v>14</v>
      </c>
      <c r="E121" s="10">
        <v>1</v>
      </c>
      <c r="F121" s="10">
        <v>17</v>
      </c>
      <c r="G121" s="10">
        <v>2200</v>
      </c>
      <c r="H121" s="9" t="s">
        <v>297</v>
      </c>
      <c r="I121" s="10">
        <v>13637579918</v>
      </c>
      <c r="J121" s="10"/>
    </row>
    <row r="122" ht="38" customHeight="1" spans="1:10">
      <c r="A122" s="9">
        <v>119</v>
      </c>
      <c r="B122" s="10" t="s">
        <v>298</v>
      </c>
      <c r="C122" s="9" t="s">
        <v>270</v>
      </c>
      <c r="D122" s="10" t="s">
        <v>14</v>
      </c>
      <c r="E122" s="10">
        <v>1</v>
      </c>
      <c r="F122" s="10">
        <v>20</v>
      </c>
      <c r="G122" s="10">
        <v>6690</v>
      </c>
      <c r="H122" s="9" t="s">
        <v>299</v>
      </c>
      <c r="I122" s="10">
        <v>13876809325</v>
      </c>
      <c r="J122" s="10"/>
    </row>
    <row r="123" ht="38" customHeight="1" spans="1:10">
      <c r="A123" s="9">
        <v>120</v>
      </c>
      <c r="B123" s="10" t="s">
        <v>300</v>
      </c>
      <c r="C123" s="9" t="s">
        <v>270</v>
      </c>
      <c r="D123" s="10" t="s">
        <v>14</v>
      </c>
      <c r="E123" s="10">
        <v>1</v>
      </c>
      <c r="F123" s="10">
        <v>25</v>
      </c>
      <c r="G123" s="10">
        <v>2500</v>
      </c>
      <c r="H123" s="9" t="s">
        <v>301</v>
      </c>
      <c r="I123" s="10">
        <v>13876695205</v>
      </c>
      <c r="J123" s="10"/>
    </row>
    <row r="124" ht="38" customHeight="1" spans="1:10">
      <c r="A124" s="9">
        <v>121</v>
      </c>
      <c r="B124" s="10" t="s">
        <v>302</v>
      </c>
      <c r="C124" s="9" t="s">
        <v>270</v>
      </c>
      <c r="D124" s="10" t="s">
        <v>14</v>
      </c>
      <c r="E124" s="10">
        <v>1</v>
      </c>
      <c r="F124" s="10">
        <v>20</v>
      </c>
      <c r="G124" s="10">
        <v>2300</v>
      </c>
      <c r="H124" s="9" t="s">
        <v>303</v>
      </c>
      <c r="I124" s="10">
        <v>13368996309</v>
      </c>
      <c r="J124" s="10"/>
    </row>
    <row r="125" ht="38" customHeight="1" spans="1:10">
      <c r="A125" s="9">
        <v>122</v>
      </c>
      <c r="B125" s="10" t="s">
        <v>304</v>
      </c>
      <c r="C125" s="9" t="s">
        <v>270</v>
      </c>
      <c r="D125" s="10" t="s">
        <v>14</v>
      </c>
      <c r="E125" s="10">
        <v>1</v>
      </c>
      <c r="F125" s="10">
        <v>20</v>
      </c>
      <c r="G125" s="10">
        <v>2300</v>
      </c>
      <c r="H125" s="9" t="s">
        <v>305</v>
      </c>
      <c r="I125" s="10">
        <v>13907531949</v>
      </c>
      <c r="J125" s="10"/>
    </row>
    <row r="126" ht="38" customHeight="1" spans="1:10">
      <c r="A126" s="9">
        <v>123</v>
      </c>
      <c r="B126" s="10" t="s">
        <v>306</v>
      </c>
      <c r="C126" s="9" t="s">
        <v>270</v>
      </c>
      <c r="D126" s="10" t="s">
        <v>14</v>
      </c>
      <c r="E126" s="10">
        <v>1</v>
      </c>
      <c r="F126" s="10">
        <v>20</v>
      </c>
      <c r="G126" s="10">
        <v>6900</v>
      </c>
      <c r="H126" s="9" t="s">
        <v>307</v>
      </c>
      <c r="I126" s="10">
        <v>18976459695</v>
      </c>
      <c r="J126" s="10"/>
    </row>
    <row r="127" ht="38" customHeight="1" spans="1:10">
      <c r="A127" s="9">
        <v>124</v>
      </c>
      <c r="B127" s="10" t="s">
        <v>308</v>
      </c>
      <c r="C127" s="9" t="s">
        <v>270</v>
      </c>
      <c r="D127" s="10" t="s">
        <v>14</v>
      </c>
      <c r="E127" s="10">
        <v>1</v>
      </c>
      <c r="F127" s="10">
        <v>20</v>
      </c>
      <c r="G127" s="10">
        <v>11000</v>
      </c>
      <c r="H127" s="9" t="s">
        <v>309</v>
      </c>
      <c r="I127" s="10">
        <v>18976346191</v>
      </c>
      <c r="J127" s="10"/>
    </row>
    <row r="128" ht="38" customHeight="1" spans="1:10">
      <c r="A128" s="9">
        <v>125</v>
      </c>
      <c r="B128" s="13" t="s">
        <v>310</v>
      </c>
      <c r="C128" s="9" t="s">
        <v>270</v>
      </c>
      <c r="D128" s="10" t="s">
        <v>14</v>
      </c>
      <c r="E128" s="10">
        <v>1</v>
      </c>
      <c r="F128" s="10">
        <v>10</v>
      </c>
      <c r="G128" s="10">
        <v>6000</v>
      </c>
      <c r="H128" s="9" t="s">
        <v>311</v>
      </c>
      <c r="I128" s="10">
        <v>68557699</v>
      </c>
      <c r="J128" s="10"/>
    </row>
    <row r="129" ht="38" customHeight="1" spans="1:10">
      <c r="A129" s="9">
        <v>126</v>
      </c>
      <c r="B129" s="10" t="s">
        <v>312</v>
      </c>
      <c r="C129" s="9" t="s">
        <v>270</v>
      </c>
      <c r="D129" s="10" t="s">
        <v>14</v>
      </c>
      <c r="E129" s="10">
        <v>1</v>
      </c>
      <c r="F129" s="10">
        <v>18</v>
      </c>
      <c r="G129" s="10">
        <v>11500</v>
      </c>
      <c r="H129" s="9" t="s">
        <v>313</v>
      </c>
      <c r="I129" s="10">
        <v>13662281366</v>
      </c>
      <c r="J129" s="10"/>
    </row>
    <row r="130" ht="38" customHeight="1" spans="1:10">
      <c r="A130" s="9">
        <v>127</v>
      </c>
      <c r="B130" s="10" t="s">
        <v>314</v>
      </c>
      <c r="C130" s="9" t="s">
        <v>270</v>
      </c>
      <c r="D130" s="10" t="s">
        <v>14</v>
      </c>
      <c r="E130" s="10">
        <v>2</v>
      </c>
      <c r="F130" s="10">
        <v>50</v>
      </c>
      <c r="G130" s="10">
        <v>5450</v>
      </c>
      <c r="H130" s="9" t="s">
        <v>315</v>
      </c>
      <c r="I130" s="10">
        <v>13307593715</v>
      </c>
      <c r="J130" s="10"/>
    </row>
    <row r="131" ht="38" customHeight="1" spans="1:10">
      <c r="A131" s="9">
        <v>128</v>
      </c>
      <c r="B131" s="10" t="s">
        <v>316</v>
      </c>
      <c r="C131" s="9" t="s">
        <v>270</v>
      </c>
      <c r="D131" s="10" t="s">
        <v>14</v>
      </c>
      <c r="E131" s="10">
        <v>2</v>
      </c>
      <c r="F131" s="10">
        <v>48</v>
      </c>
      <c r="G131" s="10">
        <v>3500</v>
      </c>
      <c r="H131" s="9" t="s">
        <v>317</v>
      </c>
      <c r="I131" s="10">
        <v>66512882</v>
      </c>
      <c r="J131" s="10"/>
    </row>
    <row r="132" ht="38" customHeight="1" spans="1:10">
      <c r="A132" s="9">
        <v>129</v>
      </c>
      <c r="B132" s="10" t="s">
        <v>318</v>
      </c>
      <c r="C132" s="9" t="s">
        <v>270</v>
      </c>
      <c r="D132" s="10" t="s">
        <v>14</v>
      </c>
      <c r="E132" s="10">
        <v>2</v>
      </c>
      <c r="F132" s="10">
        <v>45</v>
      </c>
      <c r="G132" s="10">
        <v>6380</v>
      </c>
      <c r="H132" s="9" t="s">
        <v>319</v>
      </c>
      <c r="I132" s="10">
        <v>13398956661</v>
      </c>
      <c r="J132" s="10"/>
    </row>
    <row r="133" ht="38" customHeight="1" spans="1:10">
      <c r="A133" s="9">
        <v>130</v>
      </c>
      <c r="B133" s="10" t="s">
        <v>320</v>
      </c>
      <c r="C133" s="9" t="s">
        <v>270</v>
      </c>
      <c r="D133" s="10" t="s">
        <v>14</v>
      </c>
      <c r="E133" s="10">
        <v>2</v>
      </c>
      <c r="F133" s="10">
        <v>45</v>
      </c>
      <c r="G133" s="10">
        <v>3500</v>
      </c>
      <c r="H133" s="9" t="s">
        <v>321</v>
      </c>
      <c r="I133" s="10">
        <v>66723776</v>
      </c>
      <c r="J133" s="10"/>
    </row>
    <row r="134" ht="38" customHeight="1" spans="1:10">
      <c r="A134" s="9">
        <v>131</v>
      </c>
      <c r="B134" s="10" t="s">
        <v>322</v>
      </c>
      <c r="C134" s="9" t="s">
        <v>270</v>
      </c>
      <c r="D134" s="10" t="s">
        <v>14</v>
      </c>
      <c r="E134" s="10">
        <v>1</v>
      </c>
      <c r="F134" s="10">
        <v>25</v>
      </c>
      <c r="G134" s="10">
        <v>2500</v>
      </c>
      <c r="H134" s="9" t="s">
        <v>323</v>
      </c>
      <c r="I134" s="10">
        <v>13322061919</v>
      </c>
      <c r="J134" s="10"/>
    </row>
    <row r="135" ht="38" customHeight="1" spans="1:10">
      <c r="A135" s="9">
        <v>132</v>
      </c>
      <c r="B135" s="10" t="s">
        <v>324</v>
      </c>
      <c r="C135" s="9" t="s">
        <v>270</v>
      </c>
      <c r="D135" s="10" t="s">
        <v>14</v>
      </c>
      <c r="E135" s="10">
        <v>2</v>
      </c>
      <c r="F135" s="10">
        <v>40</v>
      </c>
      <c r="G135" s="10">
        <v>13045</v>
      </c>
      <c r="H135" s="9" t="s">
        <v>325</v>
      </c>
      <c r="I135" s="10">
        <v>18789779155</v>
      </c>
      <c r="J135" s="10"/>
    </row>
    <row r="136" ht="38" customHeight="1" spans="1:10">
      <c r="A136" s="9">
        <v>133</v>
      </c>
      <c r="B136" s="10" t="s">
        <v>326</v>
      </c>
      <c r="C136" s="9" t="s">
        <v>270</v>
      </c>
      <c r="D136" s="10" t="s">
        <v>14</v>
      </c>
      <c r="E136" s="10">
        <v>1</v>
      </c>
      <c r="F136" s="10">
        <v>20</v>
      </c>
      <c r="G136" s="10">
        <v>2200</v>
      </c>
      <c r="H136" s="9" t="s">
        <v>327</v>
      </c>
      <c r="I136" s="10">
        <v>13034975597</v>
      </c>
      <c r="J136" s="10"/>
    </row>
    <row r="137" ht="38" customHeight="1" spans="1:10">
      <c r="A137" s="9">
        <v>134</v>
      </c>
      <c r="B137" s="10" t="s">
        <v>328</v>
      </c>
      <c r="C137" s="9" t="s">
        <v>270</v>
      </c>
      <c r="D137" s="10" t="s">
        <v>14</v>
      </c>
      <c r="E137" s="10">
        <v>2</v>
      </c>
      <c r="F137" s="10">
        <v>50</v>
      </c>
      <c r="G137" s="10">
        <v>6800</v>
      </c>
      <c r="H137" s="9" t="s">
        <v>329</v>
      </c>
      <c r="I137" s="10">
        <v>13807653065</v>
      </c>
      <c r="J137" s="10"/>
    </row>
    <row r="138" ht="38" customHeight="1" spans="1:10">
      <c r="A138" s="9">
        <v>135</v>
      </c>
      <c r="B138" s="10" t="s">
        <v>330</v>
      </c>
      <c r="C138" s="9" t="s">
        <v>270</v>
      </c>
      <c r="D138" s="10" t="s">
        <v>14</v>
      </c>
      <c r="E138" s="10">
        <v>1</v>
      </c>
      <c r="F138" s="10">
        <v>25</v>
      </c>
      <c r="G138" s="10">
        <v>2700</v>
      </c>
      <c r="H138" s="9" t="s">
        <v>331</v>
      </c>
      <c r="I138" s="10">
        <v>17763895667</v>
      </c>
      <c r="J138" s="10"/>
    </row>
    <row r="139" ht="38" customHeight="1" spans="1:10">
      <c r="A139" s="9">
        <v>136</v>
      </c>
      <c r="B139" s="10" t="s">
        <v>332</v>
      </c>
      <c r="C139" s="9" t="s">
        <v>270</v>
      </c>
      <c r="D139" s="10" t="s">
        <v>14</v>
      </c>
      <c r="E139" s="10">
        <v>2</v>
      </c>
      <c r="F139" s="10">
        <v>50</v>
      </c>
      <c r="G139" s="10">
        <v>4780</v>
      </c>
      <c r="H139" s="9" t="s">
        <v>333</v>
      </c>
      <c r="I139" s="10">
        <v>13307644366</v>
      </c>
      <c r="J139" s="10"/>
    </row>
    <row r="140" ht="38" customHeight="1" spans="1:10">
      <c r="A140" s="9">
        <v>137</v>
      </c>
      <c r="B140" s="10" t="s">
        <v>334</v>
      </c>
      <c r="C140" s="9" t="s">
        <v>270</v>
      </c>
      <c r="D140" s="10" t="s">
        <v>14</v>
      </c>
      <c r="E140" s="10">
        <v>1</v>
      </c>
      <c r="F140" s="10">
        <v>12</v>
      </c>
      <c r="G140" s="10">
        <v>15000</v>
      </c>
      <c r="H140" s="9" t="s">
        <v>335</v>
      </c>
      <c r="I140" s="19" t="s">
        <v>336</v>
      </c>
      <c r="J140" s="10"/>
    </row>
    <row r="141" ht="38" customHeight="1" spans="1:10">
      <c r="A141" s="9">
        <v>138</v>
      </c>
      <c r="B141" s="10" t="s">
        <v>337</v>
      </c>
      <c r="C141" s="9" t="s">
        <v>270</v>
      </c>
      <c r="D141" s="10" t="s">
        <v>14</v>
      </c>
      <c r="E141" s="10">
        <v>5</v>
      </c>
      <c r="F141" s="10">
        <v>40</v>
      </c>
      <c r="G141" s="10">
        <v>10300</v>
      </c>
      <c r="H141" s="9" t="s">
        <v>338</v>
      </c>
      <c r="I141" s="10">
        <v>68539040</v>
      </c>
      <c r="J141" s="10"/>
    </row>
    <row r="142" ht="38" customHeight="1" spans="1:10">
      <c r="A142" s="9">
        <v>139</v>
      </c>
      <c r="B142" s="10" t="s">
        <v>339</v>
      </c>
      <c r="C142" s="9" t="s">
        <v>270</v>
      </c>
      <c r="D142" s="10" t="s">
        <v>14</v>
      </c>
      <c r="E142" s="10">
        <v>1</v>
      </c>
      <c r="F142" s="10">
        <v>20</v>
      </c>
      <c r="G142" s="10">
        <v>6500</v>
      </c>
      <c r="H142" s="9" t="s">
        <v>340</v>
      </c>
      <c r="I142" s="10">
        <v>13322096097</v>
      </c>
      <c r="J142" s="10"/>
    </row>
    <row r="143" ht="38" customHeight="1" spans="1:10">
      <c r="A143" s="9">
        <v>140</v>
      </c>
      <c r="B143" s="10" t="s">
        <v>341</v>
      </c>
      <c r="C143" s="9" t="s">
        <v>270</v>
      </c>
      <c r="D143" s="10" t="s">
        <v>14</v>
      </c>
      <c r="E143" s="10">
        <v>1</v>
      </c>
      <c r="F143" s="10">
        <v>10</v>
      </c>
      <c r="G143" s="10">
        <v>4680</v>
      </c>
      <c r="H143" s="9" t="s">
        <v>342</v>
      </c>
      <c r="I143" s="9">
        <v>13034989188</v>
      </c>
      <c r="J143" s="10"/>
    </row>
    <row r="144" ht="38" customHeight="1" spans="1:10">
      <c r="A144" s="9">
        <v>141</v>
      </c>
      <c r="B144" s="10" t="s">
        <v>343</v>
      </c>
      <c r="C144" s="9" t="s">
        <v>270</v>
      </c>
      <c r="D144" s="10" t="s">
        <v>14</v>
      </c>
      <c r="E144" s="10">
        <v>1</v>
      </c>
      <c r="F144" s="10">
        <v>25</v>
      </c>
      <c r="G144" s="10">
        <v>2700</v>
      </c>
      <c r="H144" s="9" t="s">
        <v>344</v>
      </c>
      <c r="I144" s="10">
        <v>13876900889</v>
      </c>
      <c r="J144" s="10"/>
    </row>
    <row r="145" ht="38" customHeight="1" spans="1:10">
      <c r="A145" s="9">
        <v>142</v>
      </c>
      <c r="B145" s="10" t="s">
        <v>345</v>
      </c>
      <c r="C145" s="9" t="s">
        <v>270</v>
      </c>
      <c r="D145" s="10" t="s">
        <v>14</v>
      </c>
      <c r="E145" s="10">
        <v>1</v>
      </c>
      <c r="F145" s="10">
        <v>25</v>
      </c>
      <c r="G145" s="10">
        <v>3380</v>
      </c>
      <c r="H145" s="9" t="s">
        <v>346</v>
      </c>
      <c r="I145" s="10">
        <v>13876350297</v>
      </c>
      <c r="J145" s="10"/>
    </row>
    <row r="146" ht="38" customHeight="1" spans="1:10">
      <c r="A146" s="9">
        <v>143</v>
      </c>
      <c r="B146" s="10" t="s">
        <v>347</v>
      </c>
      <c r="C146" s="9" t="s">
        <v>270</v>
      </c>
      <c r="D146" s="10" t="s">
        <v>14</v>
      </c>
      <c r="E146" s="10">
        <v>1</v>
      </c>
      <c r="F146" s="10">
        <v>25</v>
      </c>
      <c r="G146" s="10">
        <v>3550</v>
      </c>
      <c r="H146" s="9" t="s">
        <v>348</v>
      </c>
      <c r="I146" s="10">
        <v>13118991088</v>
      </c>
      <c r="J146" s="10"/>
    </row>
    <row r="147" ht="38" customHeight="1" spans="1:10">
      <c r="A147" s="9">
        <v>144</v>
      </c>
      <c r="B147" s="10" t="s">
        <v>349</v>
      </c>
      <c r="C147" s="9" t="s">
        <v>270</v>
      </c>
      <c r="D147" s="10" t="s">
        <v>14</v>
      </c>
      <c r="E147" s="10">
        <v>3</v>
      </c>
      <c r="F147" s="10">
        <v>75</v>
      </c>
      <c r="G147" s="10">
        <v>3700</v>
      </c>
      <c r="H147" s="9" t="s">
        <v>350</v>
      </c>
      <c r="I147" s="10">
        <v>66215572</v>
      </c>
      <c r="J147" s="10"/>
    </row>
    <row r="148" ht="38" customHeight="1" spans="1:10">
      <c r="A148" s="9">
        <v>145</v>
      </c>
      <c r="B148" s="10" t="s">
        <v>351</v>
      </c>
      <c r="C148" s="9" t="s">
        <v>270</v>
      </c>
      <c r="D148" s="10" t="s">
        <v>14</v>
      </c>
      <c r="E148" s="10">
        <v>2</v>
      </c>
      <c r="F148" s="10">
        <v>50</v>
      </c>
      <c r="G148" s="10">
        <v>5800</v>
      </c>
      <c r="H148" s="9" t="s">
        <v>352</v>
      </c>
      <c r="I148" s="10">
        <v>68550482</v>
      </c>
      <c r="J148" s="10"/>
    </row>
    <row r="149" ht="38" customHeight="1" spans="1:10">
      <c r="A149" s="9">
        <v>146</v>
      </c>
      <c r="B149" s="10" t="s">
        <v>353</v>
      </c>
      <c r="C149" s="9" t="s">
        <v>270</v>
      </c>
      <c r="D149" s="10" t="s">
        <v>14</v>
      </c>
      <c r="E149" s="10">
        <v>2</v>
      </c>
      <c r="F149" s="10">
        <v>50</v>
      </c>
      <c r="G149" s="10">
        <v>3750</v>
      </c>
      <c r="H149" s="9" t="s">
        <v>354</v>
      </c>
      <c r="I149" s="10">
        <v>66220096</v>
      </c>
      <c r="J149" s="10"/>
    </row>
    <row r="150" ht="38" customHeight="1" spans="1:10">
      <c r="A150" s="9">
        <v>147</v>
      </c>
      <c r="B150" s="10" t="s">
        <v>355</v>
      </c>
      <c r="C150" s="9" t="s">
        <v>270</v>
      </c>
      <c r="D150" s="10" t="s">
        <v>14</v>
      </c>
      <c r="E150" s="10">
        <v>1</v>
      </c>
      <c r="F150" s="10">
        <v>25</v>
      </c>
      <c r="G150" s="10">
        <v>3600</v>
      </c>
      <c r="H150" s="9" t="s">
        <v>356</v>
      </c>
      <c r="I150" s="10">
        <v>36353289</v>
      </c>
      <c r="J150" s="20"/>
    </row>
    <row r="151" ht="38" customHeight="1" spans="1:10">
      <c r="A151" s="9">
        <v>148</v>
      </c>
      <c r="B151" s="10" t="s">
        <v>357</v>
      </c>
      <c r="C151" s="9" t="s">
        <v>270</v>
      </c>
      <c r="D151" s="10" t="s">
        <v>14</v>
      </c>
      <c r="E151" s="10">
        <v>2</v>
      </c>
      <c r="F151" s="10">
        <v>50</v>
      </c>
      <c r="G151" s="10">
        <v>7800</v>
      </c>
      <c r="H151" s="9" t="s">
        <v>358</v>
      </c>
      <c r="I151" s="9" t="s">
        <v>359</v>
      </c>
      <c r="J151" s="10"/>
    </row>
    <row r="152" ht="38" customHeight="1" spans="1:10">
      <c r="A152" s="9">
        <v>149</v>
      </c>
      <c r="B152" s="10" t="s">
        <v>360</v>
      </c>
      <c r="C152" s="9" t="s">
        <v>270</v>
      </c>
      <c r="D152" s="10" t="s">
        <v>14</v>
      </c>
      <c r="E152" s="10">
        <v>2</v>
      </c>
      <c r="F152" s="10">
        <v>50</v>
      </c>
      <c r="G152" s="10">
        <v>7450</v>
      </c>
      <c r="H152" s="9" t="s">
        <v>361</v>
      </c>
      <c r="I152" s="10">
        <v>18117666500</v>
      </c>
      <c r="J152" s="10"/>
    </row>
    <row r="153" ht="38" customHeight="1" spans="1:10">
      <c r="A153" s="9">
        <v>150</v>
      </c>
      <c r="B153" s="10" t="s">
        <v>362</v>
      </c>
      <c r="C153" s="9" t="s">
        <v>270</v>
      </c>
      <c r="D153" s="10" t="s">
        <v>14</v>
      </c>
      <c r="E153" s="10">
        <v>2</v>
      </c>
      <c r="F153" s="10">
        <v>49</v>
      </c>
      <c r="G153" s="10">
        <v>4800</v>
      </c>
      <c r="H153" s="9" t="s">
        <v>363</v>
      </c>
      <c r="I153" s="10">
        <v>18389212181</v>
      </c>
      <c r="J153" s="10"/>
    </row>
    <row r="154" ht="38" customHeight="1" spans="1:10">
      <c r="A154" s="9">
        <v>151</v>
      </c>
      <c r="B154" s="10" t="s">
        <v>364</v>
      </c>
      <c r="C154" s="9" t="s">
        <v>270</v>
      </c>
      <c r="D154" s="10" t="s">
        <v>14</v>
      </c>
      <c r="E154" s="10">
        <v>3</v>
      </c>
      <c r="F154" s="10">
        <v>75</v>
      </c>
      <c r="G154" s="10">
        <v>11800</v>
      </c>
      <c r="H154" s="9" t="s">
        <v>365</v>
      </c>
      <c r="I154" s="9" t="s">
        <v>366</v>
      </c>
      <c r="J154" s="10"/>
    </row>
    <row r="155" ht="38" customHeight="1" spans="1:10">
      <c r="A155" s="9">
        <v>152</v>
      </c>
      <c r="B155" s="10" t="s">
        <v>367</v>
      </c>
      <c r="C155" s="9" t="s">
        <v>270</v>
      </c>
      <c r="D155" s="10" t="s">
        <v>14</v>
      </c>
      <c r="E155" s="10">
        <v>1</v>
      </c>
      <c r="F155" s="10">
        <v>20</v>
      </c>
      <c r="G155" s="10">
        <v>11880</v>
      </c>
      <c r="H155" s="9" t="s">
        <v>368</v>
      </c>
      <c r="I155" s="10">
        <v>13078968255</v>
      </c>
      <c r="J155" s="18" t="s">
        <v>369</v>
      </c>
    </row>
    <row r="156" ht="38" customHeight="1" spans="1:10">
      <c r="A156" s="9">
        <v>153</v>
      </c>
      <c r="B156" s="10" t="s">
        <v>370</v>
      </c>
      <c r="C156" s="18" t="s">
        <v>270</v>
      </c>
      <c r="D156" s="10" t="s">
        <v>14</v>
      </c>
      <c r="E156" s="10">
        <v>2</v>
      </c>
      <c r="F156" s="10">
        <v>43</v>
      </c>
      <c r="G156" s="10">
        <v>18000</v>
      </c>
      <c r="H156" s="9" t="s">
        <v>371</v>
      </c>
      <c r="I156" s="10">
        <v>18089757517</v>
      </c>
      <c r="J156" s="10"/>
    </row>
    <row r="157" ht="38" customHeight="1" spans="1:10">
      <c r="A157" s="9">
        <v>154</v>
      </c>
      <c r="B157" s="10" t="s">
        <v>372</v>
      </c>
      <c r="C157" s="9" t="s">
        <v>270</v>
      </c>
      <c r="D157" s="10" t="s">
        <v>14</v>
      </c>
      <c r="E157" s="10">
        <v>3</v>
      </c>
      <c r="F157" s="10">
        <v>63</v>
      </c>
      <c r="G157" s="10">
        <v>11900</v>
      </c>
      <c r="H157" s="9" t="s">
        <v>373</v>
      </c>
      <c r="I157" s="13" t="s">
        <v>374</v>
      </c>
      <c r="J157" s="10"/>
    </row>
    <row r="158" ht="38" customHeight="1" spans="1:10">
      <c r="A158" s="9">
        <v>155</v>
      </c>
      <c r="B158" s="10" t="s">
        <v>375</v>
      </c>
      <c r="C158" s="18" t="s">
        <v>270</v>
      </c>
      <c r="D158" s="10" t="s">
        <v>14</v>
      </c>
      <c r="E158" s="10">
        <v>2</v>
      </c>
      <c r="F158" s="10">
        <v>50</v>
      </c>
      <c r="G158" s="10">
        <v>22500</v>
      </c>
      <c r="H158" s="9" t="s">
        <v>376</v>
      </c>
      <c r="I158" s="10" t="s">
        <v>377</v>
      </c>
      <c r="J158" s="10"/>
    </row>
    <row r="159" ht="38" customHeight="1" spans="1:10">
      <c r="A159" s="9">
        <v>156</v>
      </c>
      <c r="B159" s="10" t="s">
        <v>378</v>
      </c>
      <c r="C159" s="9" t="s">
        <v>270</v>
      </c>
      <c r="D159" s="10" t="s">
        <v>14</v>
      </c>
      <c r="E159" s="10">
        <v>1</v>
      </c>
      <c r="F159" s="10">
        <v>25</v>
      </c>
      <c r="G159" s="10">
        <v>3800</v>
      </c>
      <c r="H159" s="9" t="s">
        <v>379</v>
      </c>
      <c r="I159" s="10">
        <v>66225452</v>
      </c>
      <c r="J159" s="10"/>
    </row>
    <row r="160" ht="38" customHeight="1" spans="1:10">
      <c r="A160" s="9">
        <v>157</v>
      </c>
      <c r="B160" s="10" t="s">
        <v>380</v>
      </c>
      <c r="C160" s="9" t="s">
        <v>270</v>
      </c>
      <c r="D160" s="10" t="s">
        <v>14</v>
      </c>
      <c r="E160" s="10">
        <v>2</v>
      </c>
      <c r="F160" s="10">
        <v>50</v>
      </c>
      <c r="G160" s="10">
        <v>3580</v>
      </c>
      <c r="H160" s="9" t="s">
        <v>381</v>
      </c>
      <c r="I160" s="10">
        <v>19989088788</v>
      </c>
      <c r="J160" s="10"/>
    </row>
    <row r="161" ht="38" customHeight="1" spans="1:10">
      <c r="A161" s="9">
        <v>158</v>
      </c>
      <c r="B161" s="10" t="s">
        <v>382</v>
      </c>
      <c r="C161" s="9" t="s">
        <v>270</v>
      </c>
      <c r="D161" s="10" t="s">
        <v>14</v>
      </c>
      <c r="E161" s="10">
        <v>1</v>
      </c>
      <c r="F161" s="10">
        <v>25</v>
      </c>
      <c r="G161" s="10">
        <v>6860</v>
      </c>
      <c r="H161" s="9" t="s">
        <v>383</v>
      </c>
      <c r="I161" s="10">
        <v>13337562119</v>
      </c>
      <c r="J161" s="10"/>
    </row>
    <row r="162" ht="38" customHeight="1" spans="1:10">
      <c r="A162" s="9">
        <v>159</v>
      </c>
      <c r="B162" s="10" t="s">
        <v>384</v>
      </c>
      <c r="C162" s="9" t="s">
        <v>270</v>
      </c>
      <c r="D162" s="10" t="s">
        <v>14</v>
      </c>
      <c r="E162" s="10">
        <v>1</v>
      </c>
      <c r="F162" s="10">
        <v>25</v>
      </c>
      <c r="G162" s="10">
        <v>3820</v>
      </c>
      <c r="H162" s="9" t="s">
        <v>385</v>
      </c>
      <c r="I162" s="10">
        <v>18389881637</v>
      </c>
      <c r="J162" s="10"/>
    </row>
    <row r="163" ht="38" customHeight="1" spans="1:10">
      <c r="A163" s="9">
        <v>160</v>
      </c>
      <c r="B163" s="10" t="s">
        <v>386</v>
      </c>
      <c r="C163" s="9" t="s">
        <v>270</v>
      </c>
      <c r="D163" s="10" t="s">
        <v>14</v>
      </c>
      <c r="E163" s="10">
        <v>1</v>
      </c>
      <c r="F163" s="10">
        <v>25</v>
      </c>
      <c r="G163" s="10">
        <v>5896</v>
      </c>
      <c r="H163" s="9" t="s">
        <v>387</v>
      </c>
      <c r="I163" s="10">
        <v>65900939</v>
      </c>
      <c r="J163" s="10"/>
    </row>
    <row r="164" ht="38" customHeight="1" spans="1:10">
      <c r="A164" s="9">
        <v>161</v>
      </c>
      <c r="B164" s="10" t="s">
        <v>388</v>
      </c>
      <c r="C164" s="9" t="s">
        <v>270</v>
      </c>
      <c r="D164" s="10" t="s">
        <v>14</v>
      </c>
      <c r="E164" s="10">
        <v>1</v>
      </c>
      <c r="F164" s="10">
        <v>20</v>
      </c>
      <c r="G164" s="10">
        <v>2680</v>
      </c>
      <c r="H164" s="9" t="s">
        <v>389</v>
      </c>
      <c r="I164" s="10">
        <v>68922458</v>
      </c>
      <c r="J164" s="10"/>
    </row>
    <row r="165" ht="38" customHeight="1" spans="1:10">
      <c r="A165" s="9">
        <v>162</v>
      </c>
      <c r="B165" s="10" t="s">
        <v>390</v>
      </c>
      <c r="C165" s="9" t="s">
        <v>270</v>
      </c>
      <c r="D165" s="10" t="s">
        <v>14</v>
      </c>
      <c r="E165" s="10">
        <v>3</v>
      </c>
      <c r="F165" s="10">
        <v>60</v>
      </c>
      <c r="G165" s="10">
        <v>12000</v>
      </c>
      <c r="H165" s="18" t="s">
        <v>391</v>
      </c>
      <c r="I165" s="10">
        <v>18889695448</v>
      </c>
      <c r="J165" s="10"/>
    </row>
    <row r="166" ht="38" customHeight="1" spans="1:10">
      <c r="A166" s="9">
        <v>163</v>
      </c>
      <c r="B166" s="10" t="s">
        <v>392</v>
      </c>
      <c r="C166" s="9" t="s">
        <v>270</v>
      </c>
      <c r="D166" s="10" t="s">
        <v>14</v>
      </c>
      <c r="E166" s="10">
        <v>4</v>
      </c>
      <c r="F166" s="10">
        <v>80</v>
      </c>
      <c r="G166" s="10">
        <v>16800</v>
      </c>
      <c r="H166" s="9" t="s">
        <v>393</v>
      </c>
      <c r="I166" s="10">
        <v>32198698</v>
      </c>
      <c r="J166" s="10"/>
    </row>
    <row r="167" ht="38" customHeight="1" spans="1:10">
      <c r="A167" s="9">
        <v>164</v>
      </c>
      <c r="B167" s="10" t="s">
        <v>394</v>
      </c>
      <c r="C167" s="9" t="s">
        <v>270</v>
      </c>
      <c r="D167" s="10" t="s">
        <v>14</v>
      </c>
      <c r="E167" s="10">
        <v>1</v>
      </c>
      <c r="F167" s="10">
        <v>25</v>
      </c>
      <c r="G167" s="10">
        <v>8500</v>
      </c>
      <c r="H167" s="9" t="s">
        <v>395</v>
      </c>
      <c r="I167" s="10">
        <v>13700455828</v>
      </c>
      <c r="J167" s="13"/>
    </row>
    <row r="168" ht="38" customHeight="1" spans="1:10">
      <c r="A168" s="9">
        <v>165</v>
      </c>
      <c r="B168" s="10" t="s">
        <v>396</v>
      </c>
      <c r="C168" s="9" t="s">
        <v>270</v>
      </c>
      <c r="D168" s="10" t="s">
        <v>14</v>
      </c>
      <c r="E168" s="10">
        <v>5</v>
      </c>
      <c r="F168" s="10">
        <v>100</v>
      </c>
      <c r="G168" s="10">
        <v>16000</v>
      </c>
      <c r="H168" s="9" t="s">
        <v>397</v>
      </c>
      <c r="I168" s="10">
        <v>18907665908</v>
      </c>
      <c r="J168" s="10"/>
    </row>
    <row r="169" ht="38" customHeight="1" spans="1:10">
      <c r="A169" s="9">
        <v>166</v>
      </c>
      <c r="B169" s="10" t="s">
        <v>398</v>
      </c>
      <c r="C169" s="9" t="s">
        <v>270</v>
      </c>
      <c r="D169" s="10" t="s">
        <v>14</v>
      </c>
      <c r="E169" s="10">
        <v>5</v>
      </c>
      <c r="F169" s="10">
        <v>125</v>
      </c>
      <c r="G169" s="10">
        <v>14500</v>
      </c>
      <c r="H169" s="9" t="s">
        <v>399</v>
      </c>
      <c r="I169" s="10">
        <v>36632166</v>
      </c>
      <c r="J169" s="10"/>
    </row>
    <row r="170" ht="38" customHeight="1" spans="1:10">
      <c r="A170" s="9">
        <v>167</v>
      </c>
      <c r="B170" s="10" t="s">
        <v>400</v>
      </c>
      <c r="C170" s="9" t="s">
        <v>270</v>
      </c>
      <c r="D170" s="10" t="s">
        <v>14</v>
      </c>
      <c r="E170" s="10">
        <v>8</v>
      </c>
      <c r="F170" s="10">
        <v>200</v>
      </c>
      <c r="G170" s="10">
        <v>11000</v>
      </c>
      <c r="H170" s="9" t="s">
        <v>401</v>
      </c>
      <c r="I170" s="10">
        <v>66987275</v>
      </c>
      <c r="J170" s="10"/>
    </row>
    <row r="171" ht="38" customHeight="1" spans="1:10">
      <c r="A171" s="9">
        <v>168</v>
      </c>
      <c r="B171" s="10" t="s">
        <v>402</v>
      </c>
      <c r="C171" s="9" t="s">
        <v>270</v>
      </c>
      <c r="D171" s="10" t="s">
        <v>14</v>
      </c>
      <c r="E171" s="10">
        <v>8</v>
      </c>
      <c r="F171" s="10">
        <v>200</v>
      </c>
      <c r="G171" s="10">
        <v>15000</v>
      </c>
      <c r="H171" s="9" t="s">
        <v>403</v>
      </c>
      <c r="I171" s="10">
        <v>68580883</v>
      </c>
      <c r="J171" s="9"/>
    </row>
    <row r="172" ht="38" customHeight="1" spans="1:10">
      <c r="A172" s="9">
        <v>169</v>
      </c>
      <c r="B172" s="10" t="s">
        <v>404</v>
      </c>
      <c r="C172" s="9" t="s">
        <v>270</v>
      </c>
      <c r="D172" s="10" t="s">
        <v>14</v>
      </c>
      <c r="E172" s="10">
        <v>2</v>
      </c>
      <c r="F172" s="10">
        <v>25</v>
      </c>
      <c r="G172" s="10">
        <v>3300</v>
      </c>
      <c r="H172" s="9" t="s">
        <v>405</v>
      </c>
      <c r="I172" s="10">
        <v>13976110669</v>
      </c>
      <c r="J172" s="10"/>
    </row>
    <row r="173" ht="38" customHeight="1" spans="1:10">
      <c r="A173" s="9">
        <v>170</v>
      </c>
      <c r="B173" s="10" t="s">
        <v>406</v>
      </c>
      <c r="C173" s="9" t="s">
        <v>270</v>
      </c>
      <c r="D173" s="10" t="s">
        <v>14</v>
      </c>
      <c r="E173" s="10">
        <v>2</v>
      </c>
      <c r="F173" s="10">
        <v>40</v>
      </c>
      <c r="G173" s="10">
        <v>2400</v>
      </c>
      <c r="H173" s="9" t="s">
        <v>407</v>
      </c>
      <c r="I173" s="10">
        <v>13637591270</v>
      </c>
      <c r="J173" s="10"/>
    </row>
    <row r="174" ht="38" customHeight="1" spans="1:10">
      <c r="A174" s="9">
        <v>171</v>
      </c>
      <c r="B174" s="10" t="s">
        <v>408</v>
      </c>
      <c r="C174" s="9" t="s">
        <v>270</v>
      </c>
      <c r="D174" s="10" t="s">
        <v>14</v>
      </c>
      <c r="E174" s="10">
        <v>1</v>
      </c>
      <c r="F174" s="10">
        <v>25</v>
      </c>
      <c r="G174" s="10">
        <v>2200</v>
      </c>
      <c r="H174" s="9" t="s">
        <v>409</v>
      </c>
      <c r="I174" s="10">
        <v>19989822152</v>
      </c>
      <c r="J174" s="10"/>
    </row>
    <row r="175" ht="38" customHeight="1" spans="1:10">
      <c r="A175" s="9">
        <v>172</v>
      </c>
      <c r="B175" s="10" t="s">
        <v>410</v>
      </c>
      <c r="C175" s="9" t="s">
        <v>270</v>
      </c>
      <c r="D175" s="10" t="s">
        <v>14</v>
      </c>
      <c r="E175" s="10">
        <v>2</v>
      </c>
      <c r="F175" s="10">
        <v>40</v>
      </c>
      <c r="G175" s="10">
        <v>3750</v>
      </c>
      <c r="H175" s="9" t="s">
        <v>411</v>
      </c>
      <c r="I175" s="9" t="s">
        <v>412</v>
      </c>
      <c r="J175" s="10"/>
    </row>
    <row r="176" ht="38" customHeight="1" spans="1:10">
      <c r="A176" s="9">
        <v>173</v>
      </c>
      <c r="B176" s="10" t="s">
        <v>413</v>
      </c>
      <c r="C176" s="9" t="s">
        <v>270</v>
      </c>
      <c r="D176" s="10" t="s">
        <v>14</v>
      </c>
      <c r="E176" s="10">
        <v>2</v>
      </c>
      <c r="F176" s="10">
        <v>50</v>
      </c>
      <c r="G176" s="10">
        <v>3000</v>
      </c>
      <c r="H176" s="9" t="s">
        <v>414</v>
      </c>
      <c r="I176" s="10">
        <v>13707588986</v>
      </c>
      <c r="J176" s="14"/>
    </row>
    <row r="177" ht="38" customHeight="1" spans="1:10">
      <c r="A177" s="9">
        <v>174</v>
      </c>
      <c r="B177" s="10" t="s">
        <v>415</v>
      </c>
      <c r="C177" s="9" t="s">
        <v>270</v>
      </c>
      <c r="D177" s="10" t="s">
        <v>14</v>
      </c>
      <c r="E177" s="10">
        <v>1</v>
      </c>
      <c r="F177" s="10">
        <v>15</v>
      </c>
      <c r="G177" s="10">
        <v>4800</v>
      </c>
      <c r="H177" s="9" t="s">
        <v>416</v>
      </c>
      <c r="I177" s="15">
        <v>13368997895</v>
      </c>
      <c r="J177" s="16"/>
    </row>
    <row r="178" ht="38" customHeight="1" spans="1:10">
      <c r="A178" s="9">
        <v>175</v>
      </c>
      <c r="B178" s="10" t="s">
        <v>417</v>
      </c>
      <c r="C178" s="9" t="s">
        <v>270</v>
      </c>
      <c r="D178" s="10" t="s">
        <v>14</v>
      </c>
      <c r="E178" s="10">
        <v>2</v>
      </c>
      <c r="F178" s="10">
        <v>50</v>
      </c>
      <c r="G178" s="10">
        <v>2600</v>
      </c>
      <c r="H178" s="9" t="s">
        <v>418</v>
      </c>
      <c r="I178" s="10">
        <v>66894897</v>
      </c>
      <c r="J178" s="17"/>
    </row>
    <row r="179" ht="38" customHeight="1" spans="1:10">
      <c r="A179" s="9">
        <v>176</v>
      </c>
      <c r="B179" s="10" t="s">
        <v>419</v>
      </c>
      <c r="C179" s="9" t="s">
        <v>270</v>
      </c>
      <c r="D179" s="10" t="s">
        <v>14</v>
      </c>
      <c r="E179" s="10">
        <v>1</v>
      </c>
      <c r="F179" s="10">
        <v>20</v>
      </c>
      <c r="G179" s="10">
        <v>2400</v>
      </c>
      <c r="H179" s="9" t="s">
        <v>420</v>
      </c>
      <c r="I179" s="10">
        <v>15108953589</v>
      </c>
      <c r="J179" s="10"/>
    </row>
    <row r="180" ht="38" customHeight="1" spans="1:10">
      <c r="A180" s="9">
        <v>177</v>
      </c>
      <c r="B180" s="10" t="s">
        <v>421</v>
      </c>
      <c r="C180" s="9" t="s">
        <v>270</v>
      </c>
      <c r="D180" s="10" t="s">
        <v>103</v>
      </c>
      <c r="E180" s="10">
        <v>1</v>
      </c>
      <c r="F180" s="10">
        <v>20</v>
      </c>
      <c r="G180" s="10">
        <v>800</v>
      </c>
      <c r="H180" s="9" t="s">
        <v>422</v>
      </c>
      <c r="I180" s="10">
        <v>13379949490</v>
      </c>
      <c r="J180" s="10"/>
    </row>
    <row r="181" ht="38" customHeight="1" spans="1:10">
      <c r="A181" s="9">
        <v>178</v>
      </c>
      <c r="B181" s="10" t="s">
        <v>423</v>
      </c>
      <c r="C181" s="9" t="s">
        <v>270</v>
      </c>
      <c r="D181" s="10" t="s">
        <v>103</v>
      </c>
      <c r="E181" s="10">
        <v>1</v>
      </c>
      <c r="F181" s="10">
        <v>25</v>
      </c>
      <c r="G181" s="10">
        <v>900</v>
      </c>
      <c r="H181" s="18" t="s">
        <v>424</v>
      </c>
      <c r="I181" s="10">
        <v>13807591767</v>
      </c>
      <c r="J181" s="10"/>
    </row>
    <row r="182" ht="38" customHeight="1" spans="1:10">
      <c r="A182" s="9">
        <v>179</v>
      </c>
      <c r="B182" s="10" t="s">
        <v>425</v>
      </c>
      <c r="C182" s="9" t="s">
        <v>270</v>
      </c>
      <c r="D182" s="10" t="s">
        <v>103</v>
      </c>
      <c r="E182" s="10">
        <v>1</v>
      </c>
      <c r="F182" s="10">
        <v>25</v>
      </c>
      <c r="G182" s="10">
        <v>900</v>
      </c>
      <c r="H182" s="9" t="s">
        <v>426</v>
      </c>
      <c r="I182" s="10">
        <v>13036010667</v>
      </c>
      <c r="J182" s="10"/>
    </row>
    <row r="183" ht="38" customHeight="1" spans="1:10">
      <c r="A183" s="9">
        <v>180</v>
      </c>
      <c r="B183" s="10" t="s">
        <v>427</v>
      </c>
      <c r="C183" s="9" t="s">
        <v>270</v>
      </c>
      <c r="D183" s="10" t="s">
        <v>103</v>
      </c>
      <c r="E183" s="10">
        <v>1</v>
      </c>
      <c r="F183" s="10">
        <v>25</v>
      </c>
      <c r="G183" s="10">
        <v>800</v>
      </c>
      <c r="H183" s="9" t="s">
        <v>428</v>
      </c>
      <c r="I183" s="10">
        <v>13337680922</v>
      </c>
      <c r="J183" s="10"/>
    </row>
    <row r="184" ht="38" customHeight="1" spans="1:10">
      <c r="A184" s="9">
        <v>181</v>
      </c>
      <c r="B184" s="10" t="s">
        <v>429</v>
      </c>
      <c r="C184" s="9" t="s">
        <v>270</v>
      </c>
      <c r="D184" s="10" t="s">
        <v>103</v>
      </c>
      <c r="E184" s="10">
        <v>1</v>
      </c>
      <c r="F184" s="10">
        <v>20</v>
      </c>
      <c r="G184" s="10">
        <v>800</v>
      </c>
      <c r="H184" s="9" t="s">
        <v>430</v>
      </c>
      <c r="I184" s="10">
        <v>13337689990</v>
      </c>
      <c r="J184" s="10"/>
    </row>
    <row r="185" ht="38" customHeight="1" spans="1:10">
      <c r="A185" s="9">
        <v>182</v>
      </c>
      <c r="B185" s="10" t="s">
        <v>431</v>
      </c>
      <c r="C185" s="9" t="s">
        <v>270</v>
      </c>
      <c r="D185" s="10" t="s">
        <v>103</v>
      </c>
      <c r="E185" s="10">
        <v>1</v>
      </c>
      <c r="F185" s="10">
        <v>25</v>
      </c>
      <c r="G185" s="10">
        <v>800</v>
      </c>
      <c r="H185" s="9" t="s">
        <v>432</v>
      </c>
      <c r="I185" s="10">
        <v>15289815668</v>
      </c>
      <c r="J185" s="10"/>
    </row>
    <row r="186" ht="38" customHeight="1" spans="1:10">
      <c r="A186" s="9">
        <v>183</v>
      </c>
      <c r="B186" s="10" t="s">
        <v>433</v>
      </c>
      <c r="C186" s="9" t="s">
        <v>270</v>
      </c>
      <c r="D186" s="10" t="s">
        <v>103</v>
      </c>
      <c r="E186" s="10">
        <v>1</v>
      </c>
      <c r="F186" s="10">
        <v>20</v>
      </c>
      <c r="G186" s="10">
        <v>1700</v>
      </c>
      <c r="H186" s="9" t="s">
        <v>434</v>
      </c>
      <c r="I186" s="10">
        <v>15103695302</v>
      </c>
      <c r="J186" s="10"/>
    </row>
    <row r="187" ht="38" customHeight="1" spans="1:10">
      <c r="A187" s="9">
        <v>184</v>
      </c>
      <c r="B187" s="10" t="s">
        <v>435</v>
      </c>
      <c r="C187" s="9" t="s">
        <v>270</v>
      </c>
      <c r="D187" s="10" t="s">
        <v>103</v>
      </c>
      <c r="E187" s="10">
        <v>1</v>
      </c>
      <c r="F187" s="10">
        <v>20</v>
      </c>
      <c r="G187" s="10">
        <v>990</v>
      </c>
      <c r="H187" s="9" t="s">
        <v>436</v>
      </c>
      <c r="I187" s="10">
        <v>18689883171</v>
      </c>
      <c r="J187" s="10"/>
    </row>
    <row r="188" ht="38" customHeight="1" spans="1:10">
      <c r="A188" s="9">
        <v>185</v>
      </c>
      <c r="B188" s="10" t="s">
        <v>437</v>
      </c>
      <c r="C188" s="9" t="s">
        <v>270</v>
      </c>
      <c r="D188" s="10" t="s">
        <v>103</v>
      </c>
      <c r="E188" s="10">
        <v>1</v>
      </c>
      <c r="F188" s="10">
        <v>10</v>
      </c>
      <c r="G188" s="10">
        <v>600</v>
      </c>
      <c r="H188" s="9" t="s">
        <v>438</v>
      </c>
      <c r="I188" s="10">
        <v>13976675569</v>
      </c>
      <c r="J188" s="10"/>
    </row>
    <row r="189" ht="38" customHeight="1" spans="1:10">
      <c r="A189" s="9">
        <v>186</v>
      </c>
      <c r="B189" s="10" t="s">
        <v>439</v>
      </c>
      <c r="C189" s="9" t="s">
        <v>270</v>
      </c>
      <c r="D189" s="10" t="s">
        <v>103</v>
      </c>
      <c r="E189" s="10">
        <v>1</v>
      </c>
      <c r="F189" s="10">
        <v>25</v>
      </c>
      <c r="G189" s="10">
        <v>900</v>
      </c>
      <c r="H189" s="9" t="s">
        <v>440</v>
      </c>
      <c r="I189" s="21" t="s">
        <v>441</v>
      </c>
      <c r="J189" s="10"/>
    </row>
    <row r="190" ht="38" customHeight="1" spans="1:10">
      <c r="A190" s="9">
        <v>187</v>
      </c>
      <c r="B190" s="10" t="s">
        <v>442</v>
      </c>
      <c r="C190" s="9" t="s">
        <v>270</v>
      </c>
      <c r="D190" s="10" t="s">
        <v>103</v>
      </c>
      <c r="E190" s="10">
        <v>1</v>
      </c>
      <c r="F190" s="10">
        <v>25</v>
      </c>
      <c r="G190" s="10">
        <v>800</v>
      </c>
      <c r="H190" s="9" t="s">
        <v>443</v>
      </c>
      <c r="I190" s="10">
        <v>65541132</v>
      </c>
      <c r="J190" s="10"/>
    </row>
  </sheetData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dataValidations count="2">
    <dataValidation type="list" allowBlank="1" showErrorMessage="1" sqref="C18 C21 C22 C37 C40 C41 C44 C45 C46 C4:C17 C19:C20 C23:C27 C28:C32 C33:C34 C35:C36 C38:C39 C42:C43" errorStyle="warning">
      <formula1>"公办,普惠性民办,非普惠性民办"</formula1>
    </dataValidation>
    <dataValidation type="list" allowBlank="1" showErrorMessage="1" sqref="D18 D21 D22 D37 D40 D41 D44 D45 D46 D4:D17 D19:D20 D23:D27 D28:D32 D33:D34 D35:D36 D38:D39 D42:D43" errorStyle="warning">
      <formula1>"城区,乡镇"</formula1>
    </dataValidation>
  </dataValidations>
  <printOptions horizontalCentered="1"/>
  <pageMargins left="0.590277777777778" right="0.590277777777778" top="0.590277777777778" bottom="0.590277777777778" header="0.298611111111111" footer="0.298611111111111"/>
  <pageSetup paperSize="9" scale="87" orientation="landscape" horizontalDpi="600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A小文</cp:lastModifiedBy>
  <dcterms:created xsi:type="dcterms:W3CDTF">2022-04-20T01:15:00Z</dcterms:created>
  <dcterms:modified xsi:type="dcterms:W3CDTF">2022-07-06T03:03:26Z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false</vt:bool>
  </property>
  <property fmtid="{D5CDD505-2E9C-101B-9397-08002B2CF9AE}" pid="4" name="ICV">
    <vt:lpwstr>3617D412B2A54D07ADF0E27B78EC1E98</vt:lpwstr>
  </property>
</Properties>
</file>