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612"/>
  </bookViews>
  <sheets>
    <sheet name="Sheet1" sheetId="1" r:id="rId1"/>
  </sheets>
  <calcPr calcId="144525"/>
</workbook>
</file>

<file path=xl/sharedStrings.xml><?xml version="1.0" encoding="utf-8"?>
<sst xmlns="http://schemas.openxmlformats.org/spreadsheetml/2006/main" count="636" uniqueCount="355">
  <si>
    <t>附件</t>
  </si>
  <si>
    <t>2022年秋季海口市美兰区区属幼儿园招生信息表</t>
  </si>
  <si>
    <t>序号</t>
  </si>
  <si>
    <t>幼儿园名称</t>
  </si>
  <si>
    <t>办学性质</t>
  </si>
  <si>
    <t>城区/乡镇</t>
  </si>
  <si>
    <t>小班招生计划</t>
  </si>
  <si>
    <t>保教费</t>
  </si>
  <si>
    <t>幼儿园地址</t>
  </si>
  <si>
    <t>咨询电话</t>
  </si>
  <si>
    <t>备注</t>
  </si>
  <si>
    <t>班数</t>
  </si>
  <si>
    <t>人数</t>
  </si>
  <si>
    <t>海口市美兰区白沙门幼儿园</t>
  </si>
  <si>
    <t>公办</t>
  </si>
  <si>
    <t>城区</t>
  </si>
  <si>
    <t>海口市美兰区人民大道怡心一横路12号</t>
  </si>
  <si>
    <t>海口市美兰区白沙门幼儿园艺雅思分园</t>
  </si>
  <si>
    <t>海口市美兰区海甸六西路9号“银滩雅园”小区B栋</t>
  </si>
  <si>
    <t>海口市美兰区白沙门幼儿园万家乐分园</t>
  </si>
  <si>
    <t>海口市美兰区海甸五中路3号</t>
  </si>
  <si>
    <t>海口市美兰区白沙门幼儿园中海分园</t>
  </si>
  <si>
    <t>海口市美兰区福甸路2号</t>
  </si>
  <si>
    <t>海口市美兰区中心幼儿园美苑分园</t>
  </si>
  <si>
    <t>海口市美兰区海府一横路下贤二村43号</t>
  </si>
  <si>
    <t>海口市美兰区中心幼儿园振东分园</t>
  </si>
  <si>
    <t>海口市美兰区新民东路2号</t>
  </si>
  <si>
    <t>海口市美兰区中心幼儿园第一分园</t>
  </si>
  <si>
    <t>海口市美兰区流水坡3号滨江新苑A区10号</t>
  </si>
  <si>
    <t>海口市美兰区中心幼儿园兴华分园</t>
  </si>
  <si>
    <t>海口市美兰区群上路88号</t>
  </si>
  <si>
    <t>海口市美兰区中心幼儿园春田花花分园</t>
  </si>
  <si>
    <t>海口市美兰区美祥路8号鑫福大厦</t>
  </si>
  <si>
    <t>海口市美兰区中心幼儿园鸿德源分园</t>
  </si>
  <si>
    <t>海口市美兰区美苑路下贤二村203-1号</t>
  </si>
  <si>
    <t>海口市美兰区中心幼儿园</t>
  </si>
  <si>
    <t>海口市美兰区滨江路与海府一横路交汇处西北侧海口市美兰区中心幼儿园</t>
  </si>
  <si>
    <t>海口市美兰区中心幼儿园三淋美苑分园</t>
  </si>
  <si>
    <t>海口市美兰区美苑路下贤一村309号</t>
  </si>
  <si>
    <t>海口市美兰区滨江海岸幼儿园</t>
  </si>
  <si>
    <t>海口市美兰区一东路21-1号</t>
  </si>
  <si>
    <t>海口市美兰区福安中心幼儿园</t>
  </si>
  <si>
    <t>海口市美兰区海甸岛海彤路40号</t>
  </si>
  <si>
    <t>海口市美兰区龙岐幼儿园</t>
  </si>
  <si>
    <t>海口市美兰区大英山东四路</t>
  </si>
  <si>
    <t>海口市美兰区龙岐幼儿园启运分园</t>
  </si>
  <si>
    <t>海口市海府路12号</t>
  </si>
  <si>
    <t>海口市美兰区龙岐幼儿园博立分园</t>
  </si>
  <si>
    <t>海口市美兰区蓝天街道嘉华路11号</t>
  </si>
  <si>
    <t>海口市美兰区实验幼儿园</t>
  </si>
  <si>
    <t>海口市美兰区白龙北路1号</t>
  </si>
  <si>
    <t>海口市美兰区海航豪庭北苑幼儿园</t>
  </si>
  <si>
    <t>海口市美兰区大英山西六路海航豪庭北苑二区西侧</t>
  </si>
  <si>
    <t>海口市美兰区和风兰庭幼儿园</t>
  </si>
  <si>
    <t>海口市美兰区新埠岛新东街一号</t>
  </si>
  <si>
    <t>海口市美兰区滨海国际幼儿园</t>
  </si>
  <si>
    <t>海口市美兰区新埠岛西苑路22号</t>
  </si>
  <si>
    <t>海口市美兰区万兴幼儿园</t>
  </si>
  <si>
    <t>海口市美兰区海甸岛万兴路3号</t>
  </si>
  <si>
    <t>海口市美兰区万兴幼儿园博爱分园</t>
  </si>
  <si>
    <t>海甸岛三东路丽花城小区内</t>
  </si>
  <si>
    <t>海口市美兰区万兴幼儿园博爱邮电分园</t>
  </si>
  <si>
    <t>海口市美兰区海甸岛二东路8号邮政嘉园小区</t>
  </si>
  <si>
    <t>海口市美兰区实验幼儿园橡树园分园</t>
  </si>
  <si>
    <t>海口市美兰区文明东46号</t>
  </si>
  <si>
    <t>海口市美兰区实验幼儿园巴宝园分园</t>
  </si>
  <si>
    <t>海口市美兰区滨江西路6号</t>
  </si>
  <si>
    <t>海口市美兰区实验幼儿园铭扬分园</t>
  </si>
  <si>
    <t>海口市美兰区祥和小区B1栋</t>
  </si>
  <si>
    <t>海口市美兰区枫丹白露幼儿园</t>
  </si>
  <si>
    <t>海口市美兰区滨贤路5号</t>
  </si>
  <si>
    <t>海口市灵山镇中心幼儿园南田山高分园</t>
  </si>
  <si>
    <t>乡镇</t>
  </si>
  <si>
    <t>海口市灵山镇琼文北侧68-69号</t>
  </si>
  <si>
    <t>海口市大致坡镇中心幼儿园梦之蓝分园</t>
  </si>
  <si>
    <t>海口市大致坡镇琼东北街144号</t>
  </si>
  <si>
    <t>海口市桂林洋中心幼儿园</t>
  </si>
  <si>
    <t>海口市桂林洋经济开发区振洋路北侧</t>
  </si>
  <si>
    <t>海口市灵山镇中心幼儿园</t>
  </si>
  <si>
    <t>海南省海口市美兰区灵山镇海榆西一巷38号</t>
  </si>
  <si>
    <t>海口市大致坡镇中心幼儿园</t>
  </si>
  <si>
    <t>海口市大致坡镇高林村高林小学旁</t>
  </si>
  <si>
    <t>海口市演丰镇中心幼儿园</t>
  </si>
  <si>
    <t>海口市演丰镇演丰墟新华街107号</t>
  </si>
  <si>
    <t>海口市三江镇中心幼儿园</t>
  </si>
  <si>
    <t>海口市三江镇勤政路3号</t>
  </si>
  <si>
    <t>海口市大致坡咸来幼儿园</t>
  </si>
  <si>
    <t>海口市大致坡镇咸来墟文定路29号</t>
  </si>
  <si>
    <t>海口市美兰区国兴幼儿园</t>
  </si>
  <si>
    <t>普惠性民办</t>
  </si>
  <si>
    <t>海口市美兰区敬贤路7--3号</t>
  </si>
  <si>
    <t>18689930755
13976081856</t>
  </si>
  <si>
    <t>海口市小精灵幼儿园</t>
  </si>
  <si>
    <t>美兰区海甸岛白沙门下村110号</t>
  </si>
  <si>
    <t>13876828709
18976498181</t>
  </si>
  <si>
    <t>海口市美兰区幸福幼儿园</t>
  </si>
  <si>
    <t>美兰区群上路群上村328—1号</t>
  </si>
  <si>
    <t>15103094647   15595832933</t>
  </si>
  <si>
    <t>海口市美兰区伊之宝幼儿园</t>
  </si>
  <si>
    <t>海口市美兰区新埠岛西坡新村132号</t>
  </si>
  <si>
    <t>13111936380
15289742445</t>
  </si>
  <si>
    <t>海口市美兰区家家乐幼儿园</t>
  </si>
  <si>
    <t>海口市海甸人民西里96－1号</t>
  </si>
  <si>
    <t>海口市美兰区佳育幼儿园</t>
  </si>
  <si>
    <t>海口市海甸岛海达一横路8号南达公寓</t>
  </si>
  <si>
    <t>海口市美兰区金色宝贝幼儿园</t>
  </si>
  <si>
    <t>海甸岛五中路福海花园小区</t>
  </si>
  <si>
    <t>海口市星星幼儿园</t>
  </si>
  <si>
    <t>海口市美兰区海甸岛三西路22号</t>
  </si>
  <si>
    <t>海口市美兰区海达幼儿园</t>
  </si>
  <si>
    <t>海口市海甸岛海达路16号</t>
  </si>
  <si>
    <t>1500897799313398944652</t>
  </si>
  <si>
    <t>海口市美兰区金甸幼儿园</t>
  </si>
  <si>
    <t>海口市海甸岛三东路海雁别墅16栋（海雁小区）</t>
  </si>
  <si>
    <t>13078920977
13158971328</t>
  </si>
  <si>
    <t>海口市贝贝佳幼儿园</t>
  </si>
  <si>
    <t>海口市美兰区海甸岛五西路安民路8号</t>
  </si>
  <si>
    <t>海口市美兰区海甸阳光幼儿园</t>
  </si>
  <si>
    <t>海口市美兰区海甸街道白沙门上村11——4号</t>
  </si>
  <si>
    <t>1307893881513907653223</t>
  </si>
  <si>
    <t>海口市美兰区万福幼儿园</t>
  </si>
  <si>
    <t>海口市美兰区海甸岛海昌路10号</t>
  </si>
  <si>
    <t>海口市美兰区甸花幼儿园</t>
  </si>
  <si>
    <t>海口市海甸四西路甸花新村21栋</t>
  </si>
  <si>
    <t>66190676 15108997128 13976615694</t>
  </si>
  <si>
    <t>海口市美兰区慧志幼儿园</t>
  </si>
  <si>
    <t>海口市美兰区新埠街道土尾村213号</t>
  </si>
  <si>
    <t>1390766975913876353755</t>
  </si>
  <si>
    <t>海口市美兰区春蕾幼儿园</t>
  </si>
  <si>
    <t>海口市美兰区福甸路8号</t>
  </si>
  <si>
    <t>18789871085
13976248721</t>
  </si>
  <si>
    <t>海口市美兰区书华阳光幼儿园</t>
  </si>
  <si>
    <t>海口市美兰区文明东朝霞路一号</t>
  </si>
  <si>
    <t>海口市美兰区锦程幼儿园</t>
  </si>
  <si>
    <t>海口市美兰区文明东山内三里189号</t>
  </si>
  <si>
    <t>海口市美兰区爱乐堡幼儿园</t>
  </si>
  <si>
    <t>海口市美兰区青年路晋江教师村6-1号爱乐堡幼儿园（晋江教师村左侧）</t>
  </si>
  <si>
    <t>海口市美兰区拾贝幼儿园</t>
  </si>
  <si>
    <t>海口市美兰区群贤路30号都市家庭小区内</t>
  </si>
  <si>
    <t>海口市美兰区龙舌坡爱心幼儿园</t>
  </si>
  <si>
    <t>海口市美兰区海府街道龙峰社区龙舌坡285号</t>
  </si>
  <si>
    <t>1397610732965312845</t>
  </si>
  <si>
    <t>海口市童星梦幼儿园</t>
  </si>
  <si>
    <t>海口市美兰区椰林路19号</t>
  </si>
  <si>
    <t>1332203893218689888054</t>
  </si>
  <si>
    <t>海口名门幼儿园</t>
  </si>
  <si>
    <t>海口市蓝天路28号名门广场南区F座</t>
  </si>
  <si>
    <t>65376625
13337517985</t>
  </si>
  <si>
    <t>海口市美兰区才华幼儿园</t>
  </si>
  <si>
    <t>海口市美兰区海府路75号</t>
  </si>
  <si>
    <t>13876315262
65325162</t>
  </si>
  <si>
    <t>海口市美兰区美祥幼儿园</t>
  </si>
  <si>
    <t>海口市美兰区中贤一村75号</t>
  </si>
  <si>
    <t>19989829525
15008080798</t>
  </si>
  <si>
    <t>海口美舍小区幼儿园</t>
  </si>
  <si>
    <t>海口市海府一横路19－12号</t>
  </si>
  <si>
    <t>海口市美兰区蓝翔幼儿园</t>
  </si>
  <si>
    <t>海口市美兰区美苑路108号-1</t>
  </si>
  <si>
    <t>海口市美兰区雅馨幼儿园</t>
  </si>
  <si>
    <t>海口市美兰区海府一横路15号</t>
  </si>
  <si>
    <t>65321992
13111900544</t>
  </si>
  <si>
    <t>海口市美兰区金摇篮幼儿园</t>
  </si>
  <si>
    <t>海口市白龙南路33号盛达嘉苑A栋</t>
  </si>
  <si>
    <t>海口市美兰区冰果果幼儿园</t>
  </si>
  <si>
    <t>海口市美兰区新埠岛土尾村199号</t>
  </si>
  <si>
    <t>海口市新科幼儿园</t>
  </si>
  <si>
    <t>海口市美兰区文明东路岭下村165号</t>
  </si>
  <si>
    <t>13976103728       13518802641</t>
  </si>
  <si>
    <t>海口市美兰区蓝水湾幼儿园</t>
  </si>
  <si>
    <t>海口市美兰区板桥横路蓝水湾三期蓝水湾幼儿园</t>
  </si>
  <si>
    <t>65341184、13876308151</t>
  </si>
  <si>
    <t>海口市美兰区温馨幼儿园</t>
  </si>
  <si>
    <t>海口市美兰区和平北路三亚下后街1号</t>
  </si>
  <si>
    <t>海口市美兰区天乐幼儿园</t>
  </si>
  <si>
    <t>海口市美兰区青年路美苑路交汇处下贤一村18号（红庙旁）</t>
  </si>
  <si>
    <t>65342928
1387630000</t>
  </si>
  <si>
    <t>海口市美兰区新埠幼儿园</t>
  </si>
  <si>
    <t>海口市美兰区新埠街道新埠居委会院内</t>
  </si>
  <si>
    <t>13876324481   18217896326   15108953052</t>
  </si>
  <si>
    <t>海口市美兰区幸运幼儿园</t>
  </si>
  <si>
    <t>海口市美兰区和平北路玉和花园二区内</t>
  </si>
  <si>
    <t>18976255913
66113011</t>
  </si>
  <si>
    <t>海口和平幼儿园</t>
  </si>
  <si>
    <t>海口市和平北34号和平花苑C栋一层</t>
  </si>
  <si>
    <t>66101021
13307632771</t>
  </si>
  <si>
    <t>海口市美兰区华语幼儿园</t>
  </si>
  <si>
    <t>海口市美兰区海甸三东路海彤路广益东里152号</t>
  </si>
  <si>
    <t>13322002047 13976389943</t>
  </si>
  <si>
    <t>海口市美兰区彤乐幼儿园</t>
  </si>
  <si>
    <t>海口市海甸岛三东路11号伊甸园小区</t>
  </si>
  <si>
    <t>15308920548
13807636053</t>
  </si>
  <si>
    <t>海口市美兰区桂林洋艺苗幼儿园</t>
  </si>
  <si>
    <t>海口市美兰区桂林洋青松路15号</t>
  </si>
  <si>
    <t>13976249842
13876810518</t>
  </si>
  <si>
    <t>海口市美兰区旺仔幼儿园</t>
  </si>
  <si>
    <t>海口市美兰区桂林洋桂高二横路6号</t>
  </si>
  <si>
    <t>13907525890 
13647568621</t>
  </si>
  <si>
    <t>海口市美兰区三江旭旭幼儿园</t>
  </si>
  <si>
    <t>海口市美兰区三江镇龙坤街116号</t>
  </si>
  <si>
    <t>13307634818       13307595175</t>
  </si>
  <si>
    <t>海口市美兰区爱群幼儿园</t>
  </si>
  <si>
    <t>海口市美兰区灵山镇爱群村委会大洋田村</t>
  </si>
  <si>
    <t>海口市美兰区新宝玉幼儿园</t>
  </si>
  <si>
    <t>海口市美兰区演丰镇美兰墟学校路67号</t>
  </si>
  <si>
    <t>海口市美兰区新市幼儿园</t>
  </si>
  <si>
    <t>海口市美兰区灵山镇新市墟27号</t>
  </si>
  <si>
    <t>海口市美兰区艺丰幼儿园</t>
  </si>
  <si>
    <t>海口市美兰区演丰镇瑶城村中心街4号</t>
  </si>
  <si>
    <t>13707569134
13627550122</t>
  </si>
  <si>
    <t>海口市美兰区桂林洋中兴幼儿园</t>
  </si>
  <si>
    <t>海口市美兰区桂林洋美善路105号</t>
  </si>
  <si>
    <t>海口市美兰区艺馨幼儿园</t>
  </si>
  <si>
    <t>海口市美兰区美兰墟振兴路7号</t>
  </si>
  <si>
    <t>海口市美兰区金娃娃幼儿园</t>
  </si>
  <si>
    <t>海口市美兰区灵山镇大林村委会道南下村21号</t>
  </si>
  <si>
    <t>海口市美兰区美育幼儿园</t>
  </si>
  <si>
    <t>海口市美兰区灵山镇道郡南村38号</t>
  </si>
  <si>
    <t>18976318479
13876387056</t>
  </si>
  <si>
    <t>海口市美兰区三江镇小太阳幼儿园</t>
  </si>
  <si>
    <t>海口市美兰区三江镇商业街79号</t>
  </si>
  <si>
    <t>海口市美兰区海燕幼儿园</t>
  </si>
  <si>
    <t>海口市美兰区灵山镇琼文大道136号</t>
  </si>
  <si>
    <t>海口市美兰区新岛幼儿园</t>
  </si>
  <si>
    <t>海口市美兰区琼山大道下本岛30号</t>
  </si>
  <si>
    <t>海口市美兰区协和新世界幼儿园</t>
  </si>
  <si>
    <t>非普惠性民办</t>
  </si>
  <si>
    <t>海口市美兰区新埠大道一号新世界花园度假村内</t>
  </si>
  <si>
    <t>15808905098
13322012347</t>
  </si>
  <si>
    <t>海口市福娃幼儿园</t>
  </si>
  <si>
    <t>海口市美兰区银坡路26号</t>
  </si>
  <si>
    <t>18889812524  13876955761</t>
  </si>
  <si>
    <t>海口市美兰区蓝海银座幼儿园</t>
  </si>
  <si>
    <t>海口市美兰区海甸岛和平大道28号蓝海银座</t>
  </si>
  <si>
    <t>18889540667 
13337543676</t>
  </si>
  <si>
    <t>海口市美兰区格林童话幼儿园</t>
  </si>
  <si>
    <t>和平大道胜景东路踏浪小区2-3号</t>
  </si>
  <si>
    <t>海口市美兰区七彩虹幼儿园</t>
  </si>
  <si>
    <t>海口市美兰区海甸岛五中路1-6号</t>
  </si>
  <si>
    <t>海口市美兰区麒麟幼儿园</t>
  </si>
  <si>
    <t>海口市海甸五西路16号诚和别墅</t>
  </si>
  <si>
    <t>66150395
13876369847</t>
  </si>
  <si>
    <t>海口市美兰区童心幼儿园</t>
  </si>
  <si>
    <t>海甸岛四西路邦墩里313--315号</t>
  </si>
  <si>
    <t>66251447、13976361707</t>
  </si>
  <si>
    <t>海口市美兰区海天幼儿园</t>
  </si>
  <si>
    <t>海口市美兰区海甸五西路安民路5-5号</t>
  </si>
  <si>
    <t>36390682
17784680137
15103673491</t>
  </si>
  <si>
    <t>海口市美兰区芬奇郡幼儿园</t>
  </si>
  <si>
    <t>海口市海甸岛世纪大道2号</t>
  </si>
  <si>
    <t>海口市美兰区华嘉幼儿园</t>
  </si>
  <si>
    <t>海口市美兰区海甸岛碧海大道39号</t>
  </si>
  <si>
    <t>海口市美兰区福安幼儿园</t>
  </si>
  <si>
    <t>海口市海甸岛四东路福安福安上村2号</t>
  </si>
  <si>
    <t>海口市美兰区天骄幼儿园</t>
  </si>
  <si>
    <t>海口市美兰区新埠街道土尾村96-5号</t>
  </si>
  <si>
    <t>18217896326  13518813309   13519831422</t>
  </si>
  <si>
    <t>海南英特幼儿园</t>
  </si>
  <si>
    <t>海甸岛二东路金茂滨江花园69号</t>
  </si>
  <si>
    <t>海口市美兰区山姆幼儿园</t>
  </si>
  <si>
    <t>海口市海甸岛和平大道三横路碧溪苑别墅A1-A3</t>
  </si>
  <si>
    <t>海口市美兰区妮可的家幼儿园</t>
  </si>
  <si>
    <t>海口市美兰区和平大道18号鹏晖泰德大酒店</t>
  </si>
  <si>
    <t>18689763870
18907647376</t>
  </si>
  <si>
    <t>海口市美兰区优萌幼儿园</t>
  </si>
  <si>
    <t>海口市美兰区五东路华西苑B2栋</t>
  </si>
  <si>
    <t>1510899231566269067</t>
  </si>
  <si>
    <t>海口市美兰区新蕾幼儿园</t>
  </si>
  <si>
    <t>海口市美兰区江东大道东和村</t>
  </si>
  <si>
    <t>18789871085
15120968455</t>
  </si>
  <si>
    <t>海口市美兰区小天使幼儿园</t>
  </si>
  <si>
    <t>海口市美兰区文明东路山内二里41号</t>
  </si>
  <si>
    <t>13907684705
15008915998</t>
  </si>
  <si>
    <t>海口市美兰区萌娃之家幼儿园</t>
  </si>
  <si>
    <t>海口市美兰区新埠岛西苑路1－1号</t>
  </si>
  <si>
    <t>18976561623  18876129342</t>
  </si>
  <si>
    <t>海口市美兰区红缨幼儿园</t>
  </si>
  <si>
    <t>海口市美兰区青年路美舍上村386号</t>
  </si>
  <si>
    <t>海口市美兰区银河幼儿园</t>
  </si>
  <si>
    <t>海口市美兰区青年路美舍上村大门右侧</t>
  </si>
  <si>
    <t>13368947653
65347653</t>
  </si>
  <si>
    <t>海南欧萌实验幼儿园</t>
  </si>
  <si>
    <t>海口市美兰区美苑路23号</t>
  </si>
  <si>
    <t>海口青青草幼儿园</t>
  </si>
  <si>
    <t>海口市美兰区龙舌坡427号</t>
  </si>
  <si>
    <t>海口市美兰区金星幼儿园</t>
  </si>
  <si>
    <t>海口市美兰区椰林路南江小区4-5号别墅</t>
  </si>
  <si>
    <t>18907578892      65330109</t>
  </si>
  <si>
    <t>海口市美兰区鸿图幼儿园</t>
  </si>
  <si>
    <t>海口市美兰区美苑路西五横巷</t>
  </si>
  <si>
    <t>海口市美兰区未来之星幼儿园</t>
  </si>
  <si>
    <t>美兰区美坡路11号</t>
  </si>
  <si>
    <t>海口市美兰区智慧星幼儿园</t>
  </si>
  <si>
    <t>海口市美兰区海甸岛海彤路70号</t>
  </si>
  <si>
    <t>18976387513 66261036</t>
  </si>
  <si>
    <t>海口市美兰区群艺幼儿园</t>
  </si>
  <si>
    <t>海口市美兰区群上路63号</t>
  </si>
  <si>
    <t>海口市美兰区岭下幼儿园</t>
  </si>
  <si>
    <t>海口市美兰区岭下村110号</t>
  </si>
  <si>
    <t>海口市美兰区椰城幼儿园</t>
  </si>
  <si>
    <t>海口市美兰区万华路2号</t>
  </si>
  <si>
    <t>13647580501   13111923982</t>
  </si>
  <si>
    <t>海口市美兰区华誉幼儿园</t>
  </si>
  <si>
    <t>海口市美兰区文明东路78号</t>
  </si>
  <si>
    <t>65323623
13807616871</t>
  </si>
  <si>
    <t>海口市美兰区秋棠幼儿园</t>
  </si>
  <si>
    <t>海口市美兰区海甸四西路甸花新村别墅4栋12栋</t>
  </si>
  <si>
    <t>海口景山学校海甸分校幼儿园</t>
  </si>
  <si>
    <t>海口市美兰区海甸五西路68号海口景山学校海甸分校</t>
  </si>
  <si>
    <t>66182676
18889977885</t>
  </si>
  <si>
    <t>海口市美兰区雅美幼儿园</t>
  </si>
  <si>
    <t>海口市美兰区文明中路1号金鹿文明商城二楼</t>
  </si>
  <si>
    <t>66211217
13698928838</t>
  </si>
  <si>
    <t>海口市美兰区爱尔堡幼儿园</t>
  </si>
  <si>
    <t>海口市美兰区海甸岛海昌路16号</t>
  </si>
  <si>
    <t>18907535727  31655880</t>
  </si>
  <si>
    <t>海口市新概念幼儿园</t>
  </si>
  <si>
    <t>海口市海甸三东海霞路C2-C3别墅</t>
  </si>
  <si>
    <t>66270606 13876090539</t>
  </si>
  <si>
    <t>海口市松柏蒙特梭利幼儿园</t>
  </si>
  <si>
    <t>海口市海甸四东路毕弗利别墅20栋</t>
  </si>
  <si>
    <t>海口市美兰区桂林洋星星幼儿园</t>
  </si>
  <si>
    <t>海口市美兰区桂林洋农场新市场东侧</t>
  </si>
  <si>
    <t>1397699230113907532069</t>
  </si>
  <si>
    <t>海口市美兰区炫丽之星幼儿园</t>
  </si>
  <si>
    <t>海口市美兰区桂林洋开发区旺洋四横路</t>
  </si>
  <si>
    <t>海口市美兰区大昌幼儿园</t>
  </si>
  <si>
    <t>海口市美兰区大昌村委会群上村73-74号</t>
  </si>
  <si>
    <t>海口市美兰区大致坡朝阳幼儿园</t>
  </si>
  <si>
    <t>海口市美兰区大致坡镇抱罗路东城三街路口</t>
  </si>
  <si>
    <t>海口市美兰区格林宝贝幼儿园</t>
  </si>
  <si>
    <t>海口市美兰区大致坡镇东城三街三横巷</t>
  </si>
  <si>
    <t>海口市美兰区灵山艺星幼儿园</t>
  </si>
  <si>
    <t>海口市美兰区灵山镇灵中路桃莲新村</t>
  </si>
  <si>
    <t>海口市美兰区灵山镇春草幼儿园</t>
  </si>
  <si>
    <t>海口市美兰区灵山镇灵桂大道270号</t>
  </si>
  <si>
    <t>海口市美兰区江东幼儿园</t>
  </si>
  <si>
    <t>海南省海口市美兰区灵山镇新市村委会新市村53号</t>
  </si>
  <si>
    <t>海口市美兰区灵山新时代幼儿园</t>
  </si>
  <si>
    <t>海口市美兰区灵山镇农贸一街新时代幼儿园</t>
  </si>
  <si>
    <t>海口市美兰区天使之翼幼儿园</t>
  </si>
  <si>
    <t>海口市美兰区灵山镇仙云路53-1号</t>
  </si>
  <si>
    <t>海口市美兰区福至幼儿园</t>
  </si>
  <si>
    <t>海口市美兰区灵山镇中云小区39号</t>
  </si>
  <si>
    <t>海口市美兰区东阳幼儿园</t>
  </si>
  <si>
    <t>海口市美兰区灵山镇东头村委会大甘村</t>
  </si>
  <si>
    <t>海口市美兰区海语印象幼儿园有限公司</t>
  </si>
  <si>
    <t>海口市美兰区海甸六东路36号蔚蓝海语印象底商</t>
  </si>
  <si>
    <t>海口国懿幼儿园有限公司</t>
  </si>
  <si>
    <t>海口市美兰区大英山东一路</t>
  </si>
  <si>
    <t>海口市哈罗小狮幼儿园有限公司</t>
  </si>
  <si>
    <t>海口市美兰区林海三路15号</t>
  </si>
  <si>
    <t>海口洛福蒙特梭利幼儿园有限公司</t>
  </si>
  <si>
    <t>海口市美兰区灵灵山镇绿地玺园1号楼</t>
  </si>
  <si>
    <t>海口寰岛幼儿园有限公司</t>
  </si>
  <si>
    <t>海口市江东新区江东大道林海三路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</si>
</sst>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1"/>
      <name val="仿宋"/>
      <charset val="134"/>
    </font>
    <font>
      <b/>
      <sz val="18"/>
      <name val="华文中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6"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6" fillId="9" borderId="0" applyNumberFormat="0" applyBorder="0" applyAlignment="0" applyProtection="0">
      <alignment vertical="center"/>
    </xf>
    <xf numFmtId="0" fontId="9" fillId="0" borderId="8" applyNumberFormat="0" applyFill="0" applyAlignment="0" applyProtection="0">
      <alignment vertical="center"/>
    </xf>
    <xf numFmtId="0" fontId="6" fillId="10" borderId="0" applyNumberFormat="0" applyBorder="0" applyAlignment="0" applyProtection="0">
      <alignment vertical="center"/>
    </xf>
    <xf numFmtId="0" fontId="15" fillId="11" borderId="9" applyNumberFormat="0" applyAlignment="0" applyProtection="0">
      <alignment vertical="center"/>
    </xf>
    <xf numFmtId="0" fontId="16" fillId="11" borderId="5" applyNumberFormat="0" applyAlignment="0" applyProtection="0">
      <alignment vertical="center"/>
    </xf>
    <xf numFmtId="0" fontId="17" fillId="12" borderId="10"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10">
    <xf numFmtId="0" fontId="0" fillId="0" borderId="0" xfId="0">
      <alignment vertical="center"/>
    </xf>
    <xf numFmtId="0" fontId="1" fillId="0" borderId="0" xfId="0" applyFont="1">
      <alignment vertical="center"/>
    </xf>
    <xf numFmtId="0" fontId="2" fillId="0" borderId="0" xfId="0" applyNumberFormat="1" applyFont="1" applyFill="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1" xfId="0" applyNumberFormat="1" applyFont="1" applyFill="1" applyBorder="1" applyAlignment="1">
      <alignment horizontal="center" vertical="center"/>
    </xf>
    <xf numFmtId="0" fontId="1"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8"/>
  <sheetViews>
    <sheetView tabSelected="1" view="pageBreakPreview" zoomScaleNormal="100" topLeftCell="B134" workbookViewId="0">
      <selection activeCell="N13" sqref="N13"/>
    </sheetView>
  </sheetViews>
  <sheetFormatPr defaultColWidth="9.63888888888889" defaultRowHeight="14.4"/>
  <cols>
    <col min="1" max="1" width="6.33333333333333" style="1" customWidth="1"/>
    <col min="2" max="2" width="34.8888888888889" style="1" customWidth="1"/>
    <col min="3" max="3" width="13.6666666666667" style="1" customWidth="1"/>
    <col min="4" max="4" width="7.77777777777778" style="1" customWidth="1"/>
    <col min="5" max="5" width="6.55555555555556" style="1" customWidth="1"/>
    <col min="6" max="6" width="6.44444444444444" style="1" customWidth="1"/>
    <col min="7" max="7" width="8" style="1" customWidth="1"/>
    <col min="8" max="8" width="29.3333333333333" style="1" customWidth="1"/>
    <col min="9" max="9" width="12.4444444444444" style="1" customWidth="1"/>
    <col min="10" max="10" width="11.2222222222222" style="1" customWidth="1"/>
    <col min="11" max="16384" width="8.88888888888889" style="1"/>
  </cols>
  <sheetData>
    <row r="1" spans="1:1">
      <c r="A1" s="1" t="s">
        <v>0</v>
      </c>
    </row>
    <row r="2" ht="25.2" spans="1:10">
      <c r="A2" s="2" t="s">
        <v>1</v>
      </c>
      <c r="B2" s="2"/>
      <c r="C2" s="2"/>
      <c r="D2" s="2"/>
      <c r="E2" s="2"/>
      <c r="F2" s="2"/>
      <c r="G2" s="2"/>
      <c r="H2" s="2"/>
      <c r="I2" s="2"/>
      <c r="J2" s="2"/>
    </row>
    <row r="3" spans="1:10">
      <c r="A3" s="3" t="s">
        <v>2</v>
      </c>
      <c r="B3" s="3" t="s">
        <v>3</v>
      </c>
      <c r="C3" s="4" t="s">
        <v>4</v>
      </c>
      <c r="D3" s="3" t="s">
        <v>5</v>
      </c>
      <c r="E3" s="3" t="s">
        <v>6</v>
      </c>
      <c r="F3" s="3"/>
      <c r="G3" s="3" t="s">
        <v>7</v>
      </c>
      <c r="H3" s="3" t="s">
        <v>8</v>
      </c>
      <c r="I3" s="3" t="s">
        <v>9</v>
      </c>
      <c r="J3" s="3" t="s">
        <v>10</v>
      </c>
    </row>
    <row r="4" spans="1:10">
      <c r="A4" s="3"/>
      <c r="B4" s="3"/>
      <c r="C4" s="5"/>
      <c r="D4" s="3"/>
      <c r="E4" s="3" t="s">
        <v>11</v>
      </c>
      <c r="F4" s="3" t="s">
        <v>12</v>
      </c>
      <c r="G4" s="3"/>
      <c r="H4" s="3"/>
      <c r="I4" s="3"/>
      <c r="J4" s="3"/>
    </row>
    <row r="5" spans="1:10">
      <c r="A5" s="3"/>
      <c r="B5" s="3"/>
      <c r="C5" s="6"/>
      <c r="D5" s="3"/>
      <c r="E5" s="3"/>
      <c r="F5" s="3"/>
      <c r="G5" s="3"/>
      <c r="H5" s="3"/>
      <c r="I5" s="3"/>
      <c r="J5" s="3"/>
    </row>
    <row r="6" ht="31" customHeight="1" spans="1:10">
      <c r="A6" s="3">
        <v>1</v>
      </c>
      <c r="B6" s="3" t="s">
        <v>13</v>
      </c>
      <c r="C6" s="3" t="s">
        <v>14</v>
      </c>
      <c r="D6" s="7" t="s">
        <v>15</v>
      </c>
      <c r="E6" s="3">
        <v>3</v>
      </c>
      <c r="F6" s="3">
        <v>75</v>
      </c>
      <c r="G6" s="7">
        <v>2400</v>
      </c>
      <c r="H6" s="7" t="s">
        <v>16</v>
      </c>
      <c r="I6" s="7">
        <v>15248939503</v>
      </c>
      <c r="J6" s="3"/>
    </row>
    <row r="7" ht="28.8" spans="1:10">
      <c r="A7" s="7">
        <v>2</v>
      </c>
      <c r="B7" s="8" t="s">
        <v>17</v>
      </c>
      <c r="C7" s="3" t="s">
        <v>14</v>
      </c>
      <c r="D7" s="7" t="s">
        <v>15</v>
      </c>
      <c r="E7" s="7">
        <v>5</v>
      </c>
      <c r="F7" s="7">
        <v>125</v>
      </c>
      <c r="G7" s="7">
        <v>2000</v>
      </c>
      <c r="H7" s="7" t="s">
        <v>18</v>
      </c>
      <c r="I7" s="7">
        <v>15248953155</v>
      </c>
      <c r="J7" s="7"/>
    </row>
    <row r="8" ht="22" customHeight="1" spans="1:10">
      <c r="A8" s="3">
        <v>3</v>
      </c>
      <c r="B8" s="8" t="s">
        <v>19</v>
      </c>
      <c r="C8" s="3" t="s">
        <v>14</v>
      </c>
      <c r="D8" s="7" t="s">
        <v>15</v>
      </c>
      <c r="E8" s="7">
        <v>2</v>
      </c>
      <c r="F8" s="7">
        <v>50</v>
      </c>
      <c r="G8" s="7">
        <v>2000</v>
      </c>
      <c r="H8" s="7" t="s">
        <v>20</v>
      </c>
      <c r="I8" s="7">
        <v>66260768</v>
      </c>
      <c r="J8" s="7"/>
    </row>
    <row r="9" ht="21" customHeight="1" spans="1:10">
      <c r="A9" s="7">
        <v>4</v>
      </c>
      <c r="B9" s="8" t="s">
        <v>21</v>
      </c>
      <c r="C9" s="3" t="s">
        <v>14</v>
      </c>
      <c r="D9" s="7" t="s">
        <v>15</v>
      </c>
      <c r="E9" s="7">
        <v>3</v>
      </c>
      <c r="F9" s="3">
        <v>75</v>
      </c>
      <c r="G9" s="7">
        <v>2000</v>
      </c>
      <c r="H9" s="7" t="s">
        <v>22</v>
      </c>
      <c r="I9" s="7">
        <v>66269522</v>
      </c>
      <c r="J9" s="7"/>
    </row>
    <row r="10" ht="28.8" spans="1:10">
      <c r="A10" s="3">
        <v>5</v>
      </c>
      <c r="B10" s="8" t="s">
        <v>23</v>
      </c>
      <c r="C10" s="3" t="s">
        <v>14</v>
      </c>
      <c r="D10" s="7" t="s">
        <v>15</v>
      </c>
      <c r="E10" s="7">
        <v>1</v>
      </c>
      <c r="F10" s="7">
        <v>25</v>
      </c>
      <c r="G10" s="7">
        <v>1500</v>
      </c>
      <c r="H10" s="7" t="s">
        <v>24</v>
      </c>
      <c r="I10" s="7">
        <v>18876807247</v>
      </c>
      <c r="J10" s="7"/>
    </row>
    <row r="11" spans="1:10">
      <c r="A11" s="7">
        <v>6</v>
      </c>
      <c r="B11" s="8" t="s">
        <v>25</v>
      </c>
      <c r="C11" s="3" t="s">
        <v>14</v>
      </c>
      <c r="D11" s="7" t="s">
        <v>15</v>
      </c>
      <c r="E11" s="7">
        <v>2</v>
      </c>
      <c r="F11" s="3">
        <v>50</v>
      </c>
      <c r="G11" s="7">
        <v>1500</v>
      </c>
      <c r="H11" s="7" t="s">
        <v>26</v>
      </c>
      <c r="I11" s="7">
        <v>13907535508</v>
      </c>
      <c r="J11" s="7"/>
    </row>
    <row r="12" ht="28.8" spans="1:10">
      <c r="A12" s="3">
        <v>7</v>
      </c>
      <c r="B12" s="8" t="s">
        <v>27</v>
      </c>
      <c r="C12" s="3" t="s">
        <v>14</v>
      </c>
      <c r="D12" s="7" t="s">
        <v>15</v>
      </c>
      <c r="E12" s="7">
        <v>2</v>
      </c>
      <c r="F12" s="7">
        <v>50</v>
      </c>
      <c r="G12" s="7">
        <v>2200</v>
      </c>
      <c r="H12" s="7" t="s">
        <v>28</v>
      </c>
      <c r="I12" s="7">
        <v>13208980383</v>
      </c>
      <c r="J12" s="7"/>
    </row>
    <row r="13" ht="20" customHeight="1" spans="1:10">
      <c r="A13" s="7">
        <v>8</v>
      </c>
      <c r="B13" s="8" t="s">
        <v>29</v>
      </c>
      <c r="C13" s="3" t="s">
        <v>14</v>
      </c>
      <c r="D13" s="7" t="s">
        <v>15</v>
      </c>
      <c r="E13" s="7">
        <v>4</v>
      </c>
      <c r="F13" s="3">
        <v>92</v>
      </c>
      <c r="G13" s="7">
        <v>2000</v>
      </c>
      <c r="H13" s="7" t="s">
        <v>30</v>
      </c>
      <c r="I13" s="7">
        <v>18907571619</v>
      </c>
      <c r="J13" s="7"/>
    </row>
    <row r="14" ht="28.8" spans="1:10">
      <c r="A14" s="3">
        <v>9</v>
      </c>
      <c r="B14" s="8" t="s">
        <v>31</v>
      </c>
      <c r="C14" s="3" t="s">
        <v>14</v>
      </c>
      <c r="D14" s="7" t="s">
        <v>15</v>
      </c>
      <c r="E14" s="7">
        <v>6</v>
      </c>
      <c r="F14" s="7">
        <v>150</v>
      </c>
      <c r="G14" s="7">
        <v>2000</v>
      </c>
      <c r="H14" s="7" t="s">
        <v>32</v>
      </c>
      <c r="I14" s="7">
        <v>18976643769</v>
      </c>
      <c r="J14" s="7"/>
    </row>
    <row r="15" ht="28.8" spans="1:10">
      <c r="A15" s="7">
        <v>10</v>
      </c>
      <c r="B15" s="8" t="s">
        <v>33</v>
      </c>
      <c r="C15" s="3" t="s">
        <v>14</v>
      </c>
      <c r="D15" s="7" t="s">
        <v>15</v>
      </c>
      <c r="E15" s="7">
        <v>3</v>
      </c>
      <c r="F15" s="3">
        <v>75</v>
      </c>
      <c r="G15" s="7">
        <v>2000</v>
      </c>
      <c r="H15" s="7" t="s">
        <v>34</v>
      </c>
      <c r="I15" s="7">
        <v>18976974151</v>
      </c>
      <c r="J15" s="7"/>
    </row>
    <row r="16" ht="43.2" spans="1:10">
      <c r="A16" s="3">
        <v>11</v>
      </c>
      <c r="B16" s="8" t="s">
        <v>35</v>
      </c>
      <c r="C16" s="3" t="s">
        <v>14</v>
      </c>
      <c r="D16" s="7" t="s">
        <v>15</v>
      </c>
      <c r="E16" s="7">
        <v>4</v>
      </c>
      <c r="F16" s="7">
        <v>100</v>
      </c>
      <c r="G16" s="7">
        <v>2200</v>
      </c>
      <c r="H16" s="7" t="s">
        <v>36</v>
      </c>
      <c r="I16" s="7">
        <v>17784673306</v>
      </c>
      <c r="J16" s="7"/>
    </row>
    <row r="17" ht="28.8" spans="1:10">
      <c r="A17" s="7">
        <v>12</v>
      </c>
      <c r="B17" s="8" t="s">
        <v>37</v>
      </c>
      <c r="C17" s="3" t="s">
        <v>14</v>
      </c>
      <c r="D17" s="7" t="s">
        <v>15</v>
      </c>
      <c r="E17" s="7">
        <v>3</v>
      </c>
      <c r="F17" s="3">
        <v>75</v>
      </c>
      <c r="G17" s="7">
        <v>2000</v>
      </c>
      <c r="H17" s="7" t="s">
        <v>38</v>
      </c>
      <c r="I17" s="7">
        <v>13976043460</v>
      </c>
      <c r="J17" s="7"/>
    </row>
    <row r="18" ht="21" customHeight="1" spans="1:10">
      <c r="A18" s="3">
        <v>13</v>
      </c>
      <c r="B18" s="8" t="s">
        <v>39</v>
      </c>
      <c r="C18" s="3" t="s">
        <v>14</v>
      </c>
      <c r="D18" s="7" t="s">
        <v>15</v>
      </c>
      <c r="E18" s="7">
        <v>3</v>
      </c>
      <c r="F18" s="7">
        <v>75</v>
      </c>
      <c r="G18" s="7">
        <v>2400</v>
      </c>
      <c r="H18" s="7" t="s">
        <v>40</v>
      </c>
      <c r="I18" s="7">
        <v>18308982209</v>
      </c>
      <c r="J18" s="7"/>
    </row>
    <row r="19" ht="22" customHeight="1" spans="1:10">
      <c r="A19" s="7">
        <v>14</v>
      </c>
      <c r="B19" s="8" t="s">
        <v>41</v>
      </c>
      <c r="C19" s="3" t="s">
        <v>14</v>
      </c>
      <c r="D19" s="7" t="s">
        <v>15</v>
      </c>
      <c r="E19" s="7">
        <v>4</v>
      </c>
      <c r="F19" s="3">
        <v>100</v>
      </c>
      <c r="G19" s="7">
        <v>2400</v>
      </c>
      <c r="H19" s="7" t="s">
        <v>42</v>
      </c>
      <c r="I19" s="7">
        <v>18689550895</v>
      </c>
      <c r="J19" s="7"/>
    </row>
    <row r="20" ht="24" customHeight="1" spans="1:10">
      <c r="A20" s="3">
        <v>15</v>
      </c>
      <c r="B20" s="8" t="s">
        <v>43</v>
      </c>
      <c r="C20" s="3" t="s">
        <v>14</v>
      </c>
      <c r="D20" s="7" t="s">
        <v>15</v>
      </c>
      <c r="E20" s="7">
        <v>5</v>
      </c>
      <c r="F20" s="7">
        <v>125</v>
      </c>
      <c r="G20" s="7">
        <v>2400</v>
      </c>
      <c r="H20" s="7" t="s">
        <v>44</v>
      </c>
      <c r="I20" s="7">
        <v>17886716779</v>
      </c>
      <c r="J20" s="7"/>
    </row>
    <row r="21" ht="24" customHeight="1" spans="1:10">
      <c r="A21" s="7">
        <v>16</v>
      </c>
      <c r="B21" s="8" t="s">
        <v>45</v>
      </c>
      <c r="C21" s="3" t="s">
        <v>14</v>
      </c>
      <c r="D21" s="7" t="s">
        <v>15</v>
      </c>
      <c r="E21" s="7">
        <v>2</v>
      </c>
      <c r="F21" s="3">
        <v>50</v>
      </c>
      <c r="G21" s="7">
        <v>2000</v>
      </c>
      <c r="H21" s="7" t="s">
        <v>46</v>
      </c>
      <c r="I21" s="7">
        <v>13976777991</v>
      </c>
      <c r="J21" s="7"/>
    </row>
    <row r="22" ht="28.8" spans="1:10">
      <c r="A22" s="3">
        <v>17</v>
      </c>
      <c r="B22" s="8" t="s">
        <v>47</v>
      </c>
      <c r="C22" s="3" t="s">
        <v>14</v>
      </c>
      <c r="D22" s="7" t="s">
        <v>15</v>
      </c>
      <c r="E22" s="7">
        <v>3</v>
      </c>
      <c r="F22" s="7">
        <v>75</v>
      </c>
      <c r="G22" s="7">
        <v>2000</v>
      </c>
      <c r="H22" s="7" t="s">
        <v>48</v>
      </c>
      <c r="I22" s="7">
        <v>18876636623</v>
      </c>
      <c r="J22" s="7"/>
    </row>
    <row r="23" ht="22" customHeight="1" spans="1:10">
      <c r="A23" s="7">
        <v>18</v>
      </c>
      <c r="B23" s="8" t="s">
        <v>49</v>
      </c>
      <c r="C23" s="3" t="s">
        <v>14</v>
      </c>
      <c r="D23" s="7" t="s">
        <v>15</v>
      </c>
      <c r="E23" s="7">
        <v>2</v>
      </c>
      <c r="F23" s="3">
        <v>50</v>
      </c>
      <c r="G23" s="7">
        <v>2400</v>
      </c>
      <c r="H23" s="7" t="s">
        <v>50</v>
      </c>
      <c r="I23" s="7">
        <v>18976253268</v>
      </c>
      <c r="J23" s="7"/>
    </row>
    <row r="24" ht="28.8" spans="1:10">
      <c r="A24" s="3">
        <v>19</v>
      </c>
      <c r="B24" s="8" t="s">
        <v>51</v>
      </c>
      <c r="C24" s="3" t="s">
        <v>14</v>
      </c>
      <c r="D24" s="7" t="s">
        <v>15</v>
      </c>
      <c r="E24" s="7">
        <v>2</v>
      </c>
      <c r="F24" s="7">
        <v>50</v>
      </c>
      <c r="G24" s="7">
        <v>2400</v>
      </c>
      <c r="H24" s="7" t="s">
        <v>52</v>
      </c>
      <c r="I24" s="7">
        <v>13976953296</v>
      </c>
      <c r="J24" s="7"/>
    </row>
    <row r="25" ht="21" customHeight="1" spans="1:10">
      <c r="A25" s="7">
        <v>20</v>
      </c>
      <c r="B25" s="8" t="s">
        <v>53</v>
      </c>
      <c r="C25" s="3" t="s">
        <v>14</v>
      </c>
      <c r="D25" s="7" t="s">
        <v>15</v>
      </c>
      <c r="E25" s="7">
        <v>3</v>
      </c>
      <c r="F25" s="3">
        <v>75</v>
      </c>
      <c r="G25" s="7">
        <v>2200</v>
      </c>
      <c r="H25" s="7" t="s">
        <v>54</v>
      </c>
      <c r="I25" s="7">
        <v>18889764019</v>
      </c>
      <c r="J25" s="7"/>
    </row>
    <row r="26" ht="22" customHeight="1" spans="1:10">
      <c r="A26" s="3">
        <v>21</v>
      </c>
      <c r="B26" s="8" t="s">
        <v>55</v>
      </c>
      <c r="C26" s="3" t="s">
        <v>14</v>
      </c>
      <c r="D26" s="7" t="s">
        <v>15</v>
      </c>
      <c r="E26" s="7">
        <v>3</v>
      </c>
      <c r="F26" s="7">
        <v>75</v>
      </c>
      <c r="G26" s="7">
        <v>2400</v>
      </c>
      <c r="H26" s="7" t="s">
        <v>56</v>
      </c>
      <c r="I26" s="7">
        <v>15108998010</v>
      </c>
      <c r="J26" s="7"/>
    </row>
    <row r="27" ht="23" customHeight="1" spans="1:10">
      <c r="A27" s="7">
        <v>22</v>
      </c>
      <c r="B27" s="8" t="s">
        <v>57</v>
      </c>
      <c r="C27" s="3" t="s">
        <v>14</v>
      </c>
      <c r="D27" s="7" t="s">
        <v>15</v>
      </c>
      <c r="E27" s="7">
        <v>3</v>
      </c>
      <c r="F27" s="3">
        <v>75</v>
      </c>
      <c r="G27" s="7">
        <v>2400</v>
      </c>
      <c r="H27" s="7" t="s">
        <v>58</v>
      </c>
      <c r="I27" s="7">
        <v>18217872908</v>
      </c>
      <c r="J27" s="7"/>
    </row>
    <row r="28" ht="17" customHeight="1" spans="1:10">
      <c r="A28" s="3">
        <v>23</v>
      </c>
      <c r="B28" s="8" t="s">
        <v>59</v>
      </c>
      <c r="C28" s="3" t="s">
        <v>14</v>
      </c>
      <c r="D28" s="7" t="s">
        <v>15</v>
      </c>
      <c r="E28" s="7">
        <v>4</v>
      </c>
      <c r="F28" s="7">
        <v>100</v>
      </c>
      <c r="G28" s="7">
        <v>2000</v>
      </c>
      <c r="H28" s="7" t="s">
        <v>60</v>
      </c>
      <c r="I28" s="7">
        <v>13700442175</v>
      </c>
      <c r="J28" s="7"/>
    </row>
    <row r="29" ht="28.8" spans="1:10">
      <c r="A29" s="7">
        <v>24</v>
      </c>
      <c r="B29" s="8" t="s">
        <v>61</v>
      </c>
      <c r="C29" s="3" t="s">
        <v>14</v>
      </c>
      <c r="D29" s="7" t="s">
        <v>15</v>
      </c>
      <c r="E29" s="7">
        <v>4</v>
      </c>
      <c r="F29" s="3">
        <v>100</v>
      </c>
      <c r="G29" s="7">
        <v>2000</v>
      </c>
      <c r="H29" s="7" t="s">
        <v>62</v>
      </c>
      <c r="I29" s="7">
        <v>18689925202</v>
      </c>
      <c r="J29" s="7"/>
    </row>
    <row r="30" ht="20" customHeight="1" spans="1:10">
      <c r="A30" s="3">
        <v>25</v>
      </c>
      <c r="B30" s="8" t="s">
        <v>63</v>
      </c>
      <c r="C30" s="3" t="s">
        <v>14</v>
      </c>
      <c r="D30" s="7" t="s">
        <v>15</v>
      </c>
      <c r="E30" s="7">
        <v>3</v>
      </c>
      <c r="F30" s="7">
        <v>75</v>
      </c>
      <c r="G30" s="7">
        <v>2000</v>
      </c>
      <c r="H30" s="7" t="s">
        <v>64</v>
      </c>
      <c r="I30" s="7">
        <v>65332334</v>
      </c>
      <c r="J30" s="7"/>
    </row>
    <row r="31" ht="23" customHeight="1" spans="1:10">
      <c r="A31" s="7">
        <v>26</v>
      </c>
      <c r="B31" s="8" t="s">
        <v>65</v>
      </c>
      <c r="C31" s="3" t="s">
        <v>14</v>
      </c>
      <c r="D31" s="7" t="s">
        <v>15</v>
      </c>
      <c r="E31" s="7">
        <v>3</v>
      </c>
      <c r="F31" s="3">
        <v>75</v>
      </c>
      <c r="G31" s="7">
        <v>2000</v>
      </c>
      <c r="H31" s="7" t="s">
        <v>66</v>
      </c>
      <c r="I31" s="7">
        <v>65326538</v>
      </c>
      <c r="J31" s="7"/>
    </row>
    <row r="32" ht="20" customHeight="1" spans="1:10">
      <c r="A32" s="3">
        <v>27</v>
      </c>
      <c r="B32" s="8" t="s">
        <v>67</v>
      </c>
      <c r="C32" s="3" t="s">
        <v>14</v>
      </c>
      <c r="D32" s="7" t="s">
        <v>15</v>
      </c>
      <c r="E32" s="7">
        <v>3</v>
      </c>
      <c r="F32" s="7">
        <v>75</v>
      </c>
      <c r="G32" s="7">
        <v>2000</v>
      </c>
      <c r="H32" s="7" t="s">
        <v>68</v>
      </c>
      <c r="I32" s="7">
        <v>18976448553</v>
      </c>
      <c r="J32" s="7"/>
    </row>
    <row r="33" ht="19" customHeight="1" spans="1:10">
      <c r="A33" s="7">
        <v>28</v>
      </c>
      <c r="B33" s="8" t="s">
        <v>69</v>
      </c>
      <c r="C33" s="3" t="s">
        <v>14</v>
      </c>
      <c r="D33" s="7" t="s">
        <v>15</v>
      </c>
      <c r="E33" s="7">
        <v>3</v>
      </c>
      <c r="F33" s="7">
        <v>75</v>
      </c>
      <c r="G33" s="7">
        <v>2400</v>
      </c>
      <c r="H33" s="7" t="s">
        <v>70</v>
      </c>
      <c r="I33" s="7">
        <v>15248909271</v>
      </c>
      <c r="J33" s="7"/>
    </row>
    <row r="34" ht="25" customHeight="1" spans="1:10">
      <c r="A34" s="3">
        <v>29</v>
      </c>
      <c r="B34" s="8" t="s">
        <v>71</v>
      </c>
      <c r="C34" s="3" t="s">
        <v>14</v>
      </c>
      <c r="D34" s="7" t="s">
        <v>72</v>
      </c>
      <c r="E34" s="7">
        <v>4</v>
      </c>
      <c r="F34" s="3">
        <v>100</v>
      </c>
      <c r="G34" s="7">
        <v>2000</v>
      </c>
      <c r="H34" s="7" t="s">
        <v>73</v>
      </c>
      <c r="I34" s="7">
        <v>13876363732</v>
      </c>
      <c r="J34" s="7"/>
    </row>
    <row r="35" ht="21" customHeight="1" spans="1:10">
      <c r="A35" s="7">
        <v>30</v>
      </c>
      <c r="B35" s="8" t="s">
        <v>74</v>
      </c>
      <c r="C35" s="3" t="s">
        <v>14</v>
      </c>
      <c r="D35" s="7" t="s">
        <v>72</v>
      </c>
      <c r="E35" s="7">
        <v>3</v>
      </c>
      <c r="F35" s="7">
        <v>75</v>
      </c>
      <c r="G35" s="7">
        <v>700</v>
      </c>
      <c r="H35" s="7" t="s">
        <v>75</v>
      </c>
      <c r="I35" s="7">
        <v>18889388080</v>
      </c>
      <c r="J35" s="7"/>
    </row>
    <row r="36" ht="28.8" spans="1:10">
      <c r="A36" s="3">
        <v>31</v>
      </c>
      <c r="B36" s="8" t="s">
        <v>76</v>
      </c>
      <c r="C36" s="3" t="s">
        <v>14</v>
      </c>
      <c r="D36" s="7" t="s">
        <v>72</v>
      </c>
      <c r="E36" s="7">
        <v>5</v>
      </c>
      <c r="F36" s="3">
        <v>125</v>
      </c>
      <c r="G36" s="7">
        <v>1400</v>
      </c>
      <c r="H36" s="7" t="s">
        <v>77</v>
      </c>
      <c r="I36" s="7">
        <v>18876754840</v>
      </c>
      <c r="J36" s="7"/>
    </row>
    <row r="37" ht="28.8" spans="1:10">
      <c r="A37" s="7">
        <v>32</v>
      </c>
      <c r="B37" s="8" t="s">
        <v>78</v>
      </c>
      <c r="C37" s="3" t="s">
        <v>14</v>
      </c>
      <c r="D37" s="7" t="s">
        <v>72</v>
      </c>
      <c r="E37" s="7">
        <v>6</v>
      </c>
      <c r="F37" s="7">
        <v>150</v>
      </c>
      <c r="G37" s="7">
        <v>2200</v>
      </c>
      <c r="H37" s="7" t="s">
        <v>79</v>
      </c>
      <c r="I37" s="7">
        <v>18976069418</v>
      </c>
      <c r="J37" s="7"/>
    </row>
    <row r="38" ht="28.8" spans="1:10">
      <c r="A38" s="3">
        <v>33</v>
      </c>
      <c r="B38" s="8" t="s">
        <v>80</v>
      </c>
      <c r="C38" s="3" t="s">
        <v>14</v>
      </c>
      <c r="D38" s="7" t="s">
        <v>72</v>
      </c>
      <c r="E38" s="7">
        <v>4</v>
      </c>
      <c r="F38" s="3">
        <v>100</v>
      </c>
      <c r="G38" s="7">
        <v>700</v>
      </c>
      <c r="H38" s="7" t="s">
        <v>81</v>
      </c>
      <c r="I38" s="7">
        <v>15120995116</v>
      </c>
      <c r="J38" s="7"/>
    </row>
    <row r="39" ht="28.8" spans="1:10">
      <c r="A39" s="7">
        <v>34</v>
      </c>
      <c r="B39" s="8" t="s">
        <v>82</v>
      </c>
      <c r="C39" s="3" t="s">
        <v>14</v>
      </c>
      <c r="D39" s="7" t="s">
        <v>72</v>
      </c>
      <c r="E39" s="7">
        <v>3</v>
      </c>
      <c r="F39" s="7">
        <v>75</v>
      </c>
      <c r="G39" s="7">
        <v>700</v>
      </c>
      <c r="H39" s="7" t="s">
        <v>83</v>
      </c>
      <c r="I39" s="7">
        <v>13518874025</v>
      </c>
      <c r="J39" s="7"/>
    </row>
    <row r="40" ht="26" customHeight="1" spans="1:10">
      <c r="A40" s="3">
        <v>35</v>
      </c>
      <c r="B40" s="8" t="s">
        <v>84</v>
      </c>
      <c r="C40" s="3" t="s">
        <v>14</v>
      </c>
      <c r="D40" s="7" t="s">
        <v>72</v>
      </c>
      <c r="E40" s="7">
        <v>3</v>
      </c>
      <c r="F40" s="3">
        <v>75</v>
      </c>
      <c r="G40" s="7">
        <v>700</v>
      </c>
      <c r="H40" s="7" t="s">
        <v>85</v>
      </c>
      <c r="I40" s="7">
        <v>65679959</v>
      </c>
      <c r="J40" s="7"/>
    </row>
    <row r="41" ht="28.8" spans="1:10">
      <c r="A41" s="7">
        <v>36</v>
      </c>
      <c r="B41" s="8" t="s">
        <v>86</v>
      </c>
      <c r="C41" s="3" t="s">
        <v>14</v>
      </c>
      <c r="D41" s="7" t="s">
        <v>72</v>
      </c>
      <c r="E41" s="7">
        <v>2</v>
      </c>
      <c r="F41" s="7">
        <v>50</v>
      </c>
      <c r="G41" s="7">
        <v>700</v>
      </c>
      <c r="H41" s="7" t="s">
        <v>87</v>
      </c>
      <c r="I41" s="7">
        <v>19989698361</v>
      </c>
      <c r="J41" s="7"/>
    </row>
    <row r="42" ht="28.8" spans="1:10">
      <c r="A42" s="7">
        <v>37</v>
      </c>
      <c r="B42" s="9" t="s">
        <v>88</v>
      </c>
      <c r="C42" s="9" t="s">
        <v>89</v>
      </c>
      <c r="D42" s="7" t="s">
        <v>15</v>
      </c>
      <c r="E42" s="7">
        <v>5</v>
      </c>
      <c r="F42" s="7">
        <v>125</v>
      </c>
      <c r="G42" s="7">
        <v>4500</v>
      </c>
      <c r="H42" s="3" t="s">
        <v>90</v>
      </c>
      <c r="I42" s="7" t="s">
        <v>91</v>
      </c>
      <c r="J42" s="7"/>
    </row>
    <row r="43" s="1" customFormat="1" ht="28" customHeight="1" spans="1:10">
      <c r="A43" s="7">
        <v>38</v>
      </c>
      <c r="B43" s="9" t="s">
        <v>92</v>
      </c>
      <c r="C43" s="9" t="s">
        <v>89</v>
      </c>
      <c r="D43" s="7" t="s">
        <v>15</v>
      </c>
      <c r="E43" s="7">
        <v>2</v>
      </c>
      <c r="F43" s="7">
        <v>40</v>
      </c>
      <c r="G43" s="7">
        <v>4050</v>
      </c>
      <c r="H43" s="3" t="s">
        <v>93</v>
      </c>
      <c r="I43" s="7" t="s">
        <v>94</v>
      </c>
      <c r="J43" s="7"/>
    </row>
    <row r="44" s="1" customFormat="1" ht="28.8" spans="1:10">
      <c r="A44" s="7">
        <v>39</v>
      </c>
      <c r="B44" s="9" t="s">
        <v>95</v>
      </c>
      <c r="C44" s="9" t="s">
        <v>89</v>
      </c>
      <c r="D44" s="7" t="s">
        <v>15</v>
      </c>
      <c r="E44" s="7">
        <v>3</v>
      </c>
      <c r="F44" s="7">
        <v>75</v>
      </c>
      <c r="G44" s="7">
        <v>3300</v>
      </c>
      <c r="H44" s="3" t="s">
        <v>96</v>
      </c>
      <c r="I44" s="7" t="s">
        <v>97</v>
      </c>
      <c r="J44" s="7"/>
    </row>
    <row r="45" s="1" customFormat="1" ht="28.8" spans="1:10">
      <c r="A45" s="7">
        <v>40</v>
      </c>
      <c r="B45" s="9" t="s">
        <v>98</v>
      </c>
      <c r="C45" s="9" t="s">
        <v>89</v>
      </c>
      <c r="D45" s="7" t="s">
        <v>15</v>
      </c>
      <c r="E45" s="7">
        <v>4</v>
      </c>
      <c r="F45" s="7">
        <v>100</v>
      </c>
      <c r="G45" s="7">
        <v>3030</v>
      </c>
      <c r="H45" s="3" t="s">
        <v>99</v>
      </c>
      <c r="I45" s="7" t="s">
        <v>100</v>
      </c>
      <c r="J45" s="7"/>
    </row>
    <row r="46" ht="22" customHeight="1" spans="1:10">
      <c r="A46" s="7">
        <v>41</v>
      </c>
      <c r="B46" s="9" t="s">
        <v>101</v>
      </c>
      <c r="C46" s="9" t="s">
        <v>89</v>
      </c>
      <c r="D46" s="7" t="s">
        <v>15</v>
      </c>
      <c r="E46" s="7">
        <v>2</v>
      </c>
      <c r="F46" s="7">
        <v>50</v>
      </c>
      <c r="G46" s="7">
        <v>2600</v>
      </c>
      <c r="H46" s="3" t="s">
        <v>102</v>
      </c>
      <c r="I46" s="7">
        <v>13379804365</v>
      </c>
      <c r="J46" s="7"/>
    </row>
    <row r="47" ht="28.8" spans="1:10">
      <c r="A47" s="7">
        <v>42</v>
      </c>
      <c r="B47" s="9" t="s">
        <v>103</v>
      </c>
      <c r="C47" s="9" t="s">
        <v>89</v>
      </c>
      <c r="D47" s="7" t="s">
        <v>15</v>
      </c>
      <c r="E47" s="7">
        <v>2</v>
      </c>
      <c r="F47" s="7">
        <v>50</v>
      </c>
      <c r="G47" s="7">
        <v>3280</v>
      </c>
      <c r="H47" s="3" t="s">
        <v>104</v>
      </c>
      <c r="I47" s="7">
        <v>13876252930</v>
      </c>
      <c r="J47" s="7"/>
    </row>
    <row r="48" ht="21" customHeight="1" spans="1:10">
      <c r="A48" s="7">
        <v>43</v>
      </c>
      <c r="B48" s="9" t="s">
        <v>105</v>
      </c>
      <c r="C48" s="9" t="s">
        <v>89</v>
      </c>
      <c r="D48" s="7" t="s">
        <v>15</v>
      </c>
      <c r="E48" s="7">
        <v>2</v>
      </c>
      <c r="F48" s="7">
        <v>50</v>
      </c>
      <c r="G48" s="7">
        <v>4050</v>
      </c>
      <c r="H48" s="3" t="s">
        <v>106</v>
      </c>
      <c r="I48" s="7">
        <v>13976247495</v>
      </c>
      <c r="J48" s="7"/>
    </row>
    <row r="49" ht="20" customHeight="1" spans="1:10">
      <c r="A49" s="7">
        <v>44</v>
      </c>
      <c r="B49" s="9" t="s">
        <v>107</v>
      </c>
      <c r="C49" s="9" t="s">
        <v>89</v>
      </c>
      <c r="D49" s="7" t="s">
        <v>15</v>
      </c>
      <c r="E49" s="7">
        <v>5</v>
      </c>
      <c r="F49" s="7">
        <v>125</v>
      </c>
      <c r="G49" s="7">
        <v>4500</v>
      </c>
      <c r="H49" s="3" t="s">
        <v>108</v>
      </c>
      <c r="I49" s="7">
        <v>13368984835</v>
      </c>
      <c r="J49" s="7"/>
    </row>
    <row r="50" s="1" customFormat="1" ht="28.8" spans="1:10">
      <c r="A50" s="7">
        <v>45</v>
      </c>
      <c r="B50" s="9" t="s">
        <v>109</v>
      </c>
      <c r="C50" s="9" t="s">
        <v>89</v>
      </c>
      <c r="D50" s="7" t="s">
        <v>15</v>
      </c>
      <c r="E50" s="7">
        <v>2</v>
      </c>
      <c r="F50" s="7">
        <v>50</v>
      </c>
      <c r="G50" s="7">
        <v>3100</v>
      </c>
      <c r="H50" s="3" t="s">
        <v>110</v>
      </c>
      <c r="I50" s="10" t="s">
        <v>111</v>
      </c>
      <c r="J50" s="7"/>
    </row>
    <row r="51" ht="28.8" spans="1:10">
      <c r="A51" s="7">
        <v>46</v>
      </c>
      <c r="B51" s="9" t="s">
        <v>112</v>
      </c>
      <c r="C51" s="9" t="s">
        <v>89</v>
      </c>
      <c r="D51" s="7" t="s">
        <v>15</v>
      </c>
      <c r="E51" s="7">
        <v>1</v>
      </c>
      <c r="F51" s="7">
        <v>25</v>
      </c>
      <c r="G51" s="7">
        <v>2300</v>
      </c>
      <c r="H51" s="3" t="s">
        <v>113</v>
      </c>
      <c r="I51" s="7" t="s">
        <v>114</v>
      </c>
      <c r="J51" s="7"/>
    </row>
    <row r="52" ht="28.8" spans="1:10">
      <c r="A52" s="7">
        <v>47</v>
      </c>
      <c r="B52" s="9" t="s">
        <v>115</v>
      </c>
      <c r="C52" s="9" t="s">
        <v>89</v>
      </c>
      <c r="D52" s="7" t="s">
        <v>15</v>
      </c>
      <c r="E52" s="7">
        <v>2</v>
      </c>
      <c r="F52" s="7">
        <v>50</v>
      </c>
      <c r="G52" s="7">
        <v>3300</v>
      </c>
      <c r="H52" s="3" t="s">
        <v>116</v>
      </c>
      <c r="I52" s="7">
        <v>13876967051</v>
      </c>
      <c r="J52" s="7"/>
    </row>
    <row r="53" s="1" customFormat="1" ht="28.8" spans="1:10">
      <c r="A53" s="7">
        <v>48</v>
      </c>
      <c r="B53" s="9" t="s">
        <v>117</v>
      </c>
      <c r="C53" s="9" t="s">
        <v>89</v>
      </c>
      <c r="D53" s="7" t="s">
        <v>15</v>
      </c>
      <c r="E53" s="7">
        <v>2</v>
      </c>
      <c r="F53" s="7">
        <v>50</v>
      </c>
      <c r="G53" s="7">
        <v>3500</v>
      </c>
      <c r="H53" s="3" t="s">
        <v>118</v>
      </c>
      <c r="I53" s="10" t="s">
        <v>119</v>
      </c>
      <c r="J53" s="7"/>
    </row>
    <row r="54" ht="21" customHeight="1" spans="1:10">
      <c r="A54" s="7">
        <v>49</v>
      </c>
      <c r="B54" s="9" t="s">
        <v>120</v>
      </c>
      <c r="C54" s="9" t="s">
        <v>89</v>
      </c>
      <c r="D54" s="7" t="s">
        <v>15</v>
      </c>
      <c r="E54" s="7">
        <v>2</v>
      </c>
      <c r="F54" s="7">
        <v>50</v>
      </c>
      <c r="G54" s="7">
        <v>4050</v>
      </c>
      <c r="H54" s="3" t="s">
        <v>121</v>
      </c>
      <c r="I54" s="7">
        <v>15109825946</v>
      </c>
      <c r="J54" s="7"/>
    </row>
    <row r="55" ht="43.2" spans="1:10">
      <c r="A55" s="7">
        <v>50</v>
      </c>
      <c r="B55" s="9" t="s">
        <v>122</v>
      </c>
      <c r="C55" s="9" t="s">
        <v>89</v>
      </c>
      <c r="D55" s="7" t="s">
        <v>15</v>
      </c>
      <c r="E55" s="7">
        <v>2</v>
      </c>
      <c r="F55" s="7">
        <v>50</v>
      </c>
      <c r="G55" s="7">
        <v>3200</v>
      </c>
      <c r="H55" s="3" t="s">
        <v>123</v>
      </c>
      <c r="I55" s="7" t="s">
        <v>124</v>
      </c>
      <c r="J55" s="7"/>
    </row>
    <row r="56" ht="28.8" spans="1:10">
      <c r="A56" s="7">
        <v>51</v>
      </c>
      <c r="B56" s="9" t="s">
        <v>125</v>
      </c>
      <c r="C56" s="9" t="s">
        <v>89</v>
      </c>
      <c r="D56" s="7" t="s">
        <v>15</v>
      </c>
      <c r="E56" s="7">
        <v>2</v>
      </c>
      <c r="F56" s="7">
        <v>50</v>
      </c>
      <c r="G56" s="7">
        <v>3100</v>
      </c>
      <c r="H56" s="3" t="s">
        <v>126</v>
      </c>
      <c r="I56" s="10" t="s">
        <v>127</v>
      </c>
      <c r="J56" s="7"/>
    </row>
    <row r="57" ht="28.8" spans="1:10">
      <c r="A57" s="7">
        <v>52</v>
      </c>
      <c r="B57" s="9" t="s">
        <v>128</v>
      </c>
      <c r="C57" s="9" t="s">
        <v>89</v>
      </c>
      <c r="D57" s="7" t="s">
        <v>15</v>
      </c>
      <c r="E57" s="7">
        <v>2</v>
      </c>
      <c r="F57" s="7">
        <v>50</v>
      </c>
      <c r="G57" s="7">
        <v>4050</v>
      </c>
      <c r="H57" s="3" t="s">
        <v>129</v>
      </c>
      <c r="I57" s="7" t="s">
        <v>130</v>
      </c>
      <c r="J57" s="7"/>
    </row>
    <row r="58" s="1" customFormat="1" ht="22" customHeight="1" spans="1:10">
      <c r="A58" s="7">
        <v>53</v>
      </c>
      <c r="B58" s="9" t="s">
        <v>131</v>
      </c>
      <c r="C58" s="9" t="s">
        <v>89</v>
      </c>
      <c r="D58" s="7" t="s">
        <v>15</v>
      </c>
      <c r="E58" s="7">
        <v>2</v>
      </c>
      <c r="F58" s="7">
        <v>50</v>
      </c>
      <c r="G58" s="7">
        <v>3290</v>
      </c>
      <c r="H58" s="3" t="s">
        <v>132</v>
      </c>
      <c r="I58" s="7">
        <v>13307603596</v>
      </c>
      <c r="J58" s="7"/>
    </row>
    <row r="59" ht="28.8" spans="1:10">
      <c r="A59" s="7">
        <v>54</v>
      </c>
      <c r="B59" s="9" t="s">
        <v>133</v>
      </c>
      <c r="C59" s="9" t="s">
        <v>89</v>
      </c>
      <c r="D59" s="7" t="s">
        <v>15</v>
      </c>
      <c r="E59" s="7">
        <v>2</v>
      </c>
      <c r="F59" s="7">
        <v>50</v>
      </c>
      <c r="G59" s="7">
        <v>4000</v>
      </c>
      <c r="H59" s="3" t="s">
        <v>134</v>
      </c>
      <c r="I59" s="7">
        <v>18976385218</v>
      </c>
      <c r="J59" s="7"/>
    </row>
    <row r="60" ht="43.2" spans="1:10">
      <c r="A60" s="7">
        <v>55</v>
      </c>
      <c r="B60" s="9" t="s">
        <v>135</v>
      </c>
      <c r="C60" s="9" t="s">
        <v>89</v>
      </c>
      <c r="D60" s="7" t="s">
        <v>15</v>
      </c>
      <c r="E60" s="7">
        <v>2</v>
      </c>
      <c r="F60" s="7">
        <v>50</v>
      </c>
      <c r="G60" s="7">
        <v>3535</v>
      </c>
      <c r="H60" s="3" t="s">
        <v>136</v>
      </c>
      <c r="I60" s="7">
        <v>18117666500</v>
      </c>
      <c r="J60" s="7"/>
    </row>
    <row r="61" ht="28.8" spans="1:10">
      <c r="A61" s="7">
        <v>56</v>
      </c>
      <c r="B61" s="9" t="s">
        <v>137</v>
      </c>
      <c r="C61" s="9" t="s">
        <v>89</v>
      </c>
      <c r="D61" s="7" t="s">
        <v>15</v>
      </c>
      <c r="E61" s="7">
        <v>2</v>
      </c>
      <c r="F61" s="7">
        <v>50</v>
      </c>
      <c r="G61" s="7">
        <v>3880</v>
      </c>
      <c r="H61" s="3" t="s">
        <v>138</v>
      </c>
      <c r="I61" s="7">
        <v>13807502166</v>
      </c>
      <c r="J61" s="7"/>
    </row>
    <row r="62" ht="28.8" spans="1:10">
      <c r="A62" s="7">
        <v>57</v>
      </c>
      <c r="B62" s="3" t="s">
        <v>139</v>
      </c>
      <c r="C62" s="9" t="s">
        <v>89</v>
      </c>
      <c r="D62" s="7" t="s">
        <v>15</v>
      </c>
      <c r="E62" s="7">
        <v>3</v>
      </c>
      <c r="F62" s="7">
        <v>75</v>
      </c>
      <c r="G62" s="7">
        <v>3200</v>
      </c>
      <c r="H62" s="3" t="s">
        <v>140</v>
      </c>
      <c r="I62" s="10" t="s">
        <v>141</v>
      </c>
      <c r="J62" s="7"/>
    </row>
    <row r="63" ht="28.8" spans="1:10">
      <c r="A63" s="7">
        <v>58</v>
      </c>
      <c r="B63" s="9" t="s">
        <v>142</v>
      </c>
      <c r="C63" s="9" t="s">
        <v>89</v>
      </c>
      <c r="D63" s="7" t="s">
        <v>15</v>
      </c>
      <c r="E63" s="7">
        <v>2</v>
      </c>
      <c r="F63" s="7">
        <v>50</v>
      </c>
      <c r="G63" s="7">
        <v>4400</v>
      </c>
      <c r="H63" s="3" t="s">
        <v>143</v>
      </c>
      <c r="I63" s="10" t="s">
        <v>144</v>
      </c>
      <c r="J63" s="7"/>
    </row>
    <row r="64" ht="28.8" spans="1:10">
      <c r="A64" s="7">
        <v>59</v>
      </c>
      <c r="B64" s="9" t="s">
        <v>145</v>
      </c>
      <c r="C64" s="9" t="s">
        <v>89</v>
      </c>
      <c r="D64" s="7" t="s">
        <v>15</v>
      </c>
      <c r="E64" s="7">
        <v>2</v>
      </c>
      <c r="F64" s="7">
        <v>50</v>
      </c>
      <c r="G64" s="7">
        <v>4500</v>
      </c>
      <c r="H64" s="3" t="s">
        <v>146</v>
      </c>
      <c r="I64" s="7" t="s">
        <v>147</v>
      </c>
      <c r="J64" s="7"/>
    </row>
    <row r="65" s="1" customFormat="1" ht="28.8" spans="1:10">
      <c r="A65" s="7">
        <v>60</v>
      </c>
      <c r="B65" s="9" t="s">
        <v>148</v>
      </c>
      <c r="C65" s="9" t="s">
        <v>89</v>
      </c>
      <c r="D65" s="7" t="s">
        <v>15</v>
      </c>
      <c r="E65" s="7">
        <v>2</v>
      </c>
      <c r="F65" s="7">
        <v>50</v>
      </c>
      <c r="G65" s="7">
        <v>3350</v>
      </c>
      <c r="H65" s="3" t="s">
        <v>149</v>
      </c>
      <c r="I65" s="7" t="s">
        <v>150</v>
      </c>
      <c r="J65" s="7"/>
    </row>
    <row r="66" ht="28.8" spans="1:10">
      <c r="A66" s="7">
        <v>61</v>
      </c>
      <c r="B66" s="9" t="s">
        <v>151</v>
      </c>
      <c r="C66" s="9" t="s">
        <v>89</v>
      </c>
      <c r="D66" s="7" t="s">
        <v>15</v>
      </c>
      <c r="E66" s="7">
        <v>2</v>
      </c>
      <c r="F66" s="7">
        <v>50</v>
      </c>
      <c r="G66" s="7">
        <v>2800</v>
      </c>
      <c r="H66" s="3" t="s">
        <v>152</v>
      </c>
      <c r="I66" s="7" t="s">
        <v>153</v>
      </c>
      <c r="J66" s="7"/>
    </row>
    <row r="67" ht="22" customHeight="1" spans="1:10">
      <c r="A67" s="7">
        <v>62</v>
      </c>
      <c r="B67" s="9" t="s">
        <v>154</v>
      </c>
      <c r="C67" s="9" t="s">
        <v>89</v>
      </c>
      <c r="D67" s="7" t="s">
        <v>15</v>
      </c>
      <c r="E67" s="7">
        <v>2</v>
      </c>
      <c r="F67" s="7">
        <v>75</v>
      </c>
      <c r="G67" s="7">
        <v>3600</v>
      </c>
      <c r="H67" s="3" t="s">
        <v>155</v>
      </c>
      <c r="I67" s="7">
        <v>65347385</v>
      </c>
      <c r="J67" s="7"/>
    </row>
    <row r="68" ht="21" customHeight="1" spans="1:10">
      <c r="A68" s="7">
        <v>63</v>
      </c>
      <c r="B68" s="3" t="s">
        <v>156</v>
      </c>
      <c r="C68" s="9" t="s">
        <v>89</v>
      </c>
      <c r="D68" s="7" t="s">
        <v>15</v>
      </c>
      <c r="E68" s="7">
        <v>3</v>
      </c>
      <c r="F68" s="7">
        <v>75</v>
      </c>
      <c r="G68" s="7">
        <v>3250</v>
      </c>
      <c r="H68" s="3" t="s">
        <v>157</v>
      </c>
      <c r="I68" s="7">
        <v>13876908575</v>
      </c>
      <c r="J68" s="7"/>
    </row>
    <row r="69" s="1" customFormat="1" ht="28.8" spans="1:10">
      <c r="A69" s="7">
        <v>64</v>
      </c>
      <c r="B69" s="9" t="s">
        <v>158</v>
      </c>
      <c r="C69" s="9" t="s">
        <v>89</v>
      </c>
      <c r="D69" s="7" t="s">
        <v>15</v>
      </c>
      <c r="E69" s="7">
        <v>2</v>
      </c>
      <c r="F69" s="7">
        <v>50</v>
      </c>
      <c r="G69" s="7">
        <v>3880</v>
      </c>
      <c r="H69" s="3" t="s">
        <v>159</v>
      </c>
      <c r="I69" s="7" t="s">
        <v>160</v>
      </c>
      <c r="J69" s="7"/>
    </row>
    <row r="70" ht="28.8" spans="1:10">
      <c r="A70" s="7">
        <v>65</v>
      </c>
      <c r="B70" s="9" t="s">
        <v>161</v>
      </c>
      <c r="C70" s="9" t="s">
        <v>89</v>
      </c>
      <c r="D70" s="7" t="s">
        <v>15</v>
      </c>
      <c r="E70" s="7">
        <v>2</v>
      </c>
      <c r="F70" s="7">
        <v>50</v>
      </c>
      <c r="G70" s="7">
        <v>4500</v>
      </c>
      <c r="H70" s="3" t="s">
        <v>162</v>
      </c>
      <c r="I70" s="7">
        <v>13698922778</v>
      </c>
      <c r="J70" s="7"/>
    </row>
    <row r="71" ht="28.8" spans="1:10">
      <c r="A71" s="7">
        <v>66</v>
      </c>
      <c r="B71" s="9" t="s">
        <v>163</v>
      </c>
      <c r="C71" s="9" t="s">
        <v>89</v>
      </c>
      <c r="D71" s="7" t="s">
        <v>15</v>
      </c>
      <c r="E71" s="7">
        <v>2</v>
      </c>
      <c r="F71" s="7">
        <v>50</v>
      </c>
      <c r="G71" s="7">
        <v>2500</v>
      </c>
      <c r="H71" s="3" t="s">
        <v>164</v>
      </c>
      <c r="I71" s="7">
        <v>13976666527</v>
      </c>
      <c r="J71" s="7"/>
    </row>
    <row r="72" ht="28.8" spans="1:10">
      <c r="A72" s="7">
        <v>67</v>
      </c>
      <c r="B72" s="9" t="s">
        <v>165</v>
      </c>
      <c r="C72" s="9" t="s">
        <v>89</v>
      </c>
      <c r="D72" s="7" t="s">
        <v>15</v>
      </c>
      <c r="E72" s="7">
        <v>1</v>
      </c>
      <c r="F72" s="7">
        <v>25</v>
      </c>
      <c r="G72" s="7">
        <v>3300</v>
      </c>
      <c r="H72" s="3" t="s">
        <v>166</v>
      </c>
      <c r="I72" s="7" t="s">
        <v>167</v>
      </c>
      <c r="J72" s="7"/>
    </row>
    <row r="73" ht="28.8" spans="1:10">
      <c r="A73" s="7">
        <v>68</v>
      </c>
      <c r="B73" s="9" t="s">
        <v>168</v>
      </c>
      <c r="C73" s="9" t="s">
        <v>89</v>
      </c>
      <c r="D73" s="7" t="s">
        <v>15</v>
      </c>
      <c r="E73" s="7">
        <v>3</v>
      </c>
      <c r="F73" s="7">
        <v>75</v>
      </c>
      <c r="G73" s="7">
        <v>3880</v>
      </c>
      <c r="H73" s="3" t="s">
        <v>169</v>
      </c>
      <c r="I73" s="7" t="s">
        <v>170</v>
      </c>
      <c r="J73" s="7"/>
    </row>
    <row r="74" ht="28.8" spans="1:10">
      <c r="A74" s="7">
        <v>69</v>
      </c>
      <c r="B74" s="9" t="s">
        <v>171</v>
      </c>
      <c r="C74" s="9" t="s">
        <v>89</v>
      </c>
      <c r="D74" s="7" t="s">
        <v>15</v>
      </c>
      <c r="E74" s="7">
        <v>2</v>
      </c>
      <c r="F74" s="7">
        <v>50</v>
      </c>
      <c r="G74" s="7">
        <v>3500</v>
      </c>
      <c r="H74" s="3" t="s">
        <v>172</v>
      </c>
      <c r="I74" s="7">
        <v>17776848615</v>
      </c>
      <c r="J74" s="7"/>
    </row>
    <row r="75" ht="28.8" spans="1:10">
      <c r="A75" s="7">
        <v>70</v>
      </c>
      <c r="B75" s="3" t="s">
        <v>173</v>
      </c>
      <c r="C75" s="9" t="s">
        <v>89</v>
      </c>
      <c r="D75" s="7" t="s">
        <v>15</v>
      </c>
      <c r="E75" s="7">
        <v>2</v>
      </c>
      <c r="F75" s="7">
        <v>50</v>
      </c>
      <c r="G75" s="7">
        <v>2680</v>
      </c>
      <c r="H75" s="3" t="s">
        <v>174</v>
      </c>
      <c r="I75" s="7" t="s">
        <v>175</v>
      </c>
      <c r="J75" s="7"/>
    </row>
    <row r="76" s="1" customFormat="1" ht="43.2" spans="1:10">
      <c r="A76" s="7">
        <v>71</v>
      </c>
      <c r="B76" s="9" t="s">
        <v>176</v>
      </c>
      <c r="C76" s="9" t="s">
        <v>89</v>
      </c>
      <c r="D76" s="7" t="s">
        <v>15</v>
      </c>
      <c r="E76" s="7">
        <v>3</v>
      </c>
      <c r="F76" s="7">
        <v>75</v>
      </c>
      <c r="G76" s="7">
        <v>2800</v>
      </c>
      <c r="H76" s="3" t="s">
        <v>177</v>
      </c>
      <c r="I76" s="7" t="s">
        <v>178</v>
      </c>
      <c r="J76" s="7"/>
    </row>
    <row r="77" s="1" customFormat="1" ht="28.8" spans="1:10">
      <c r="A77" s="7">
        <v>72</v>
      </c>
      <c r="B77" s="9" t="s">
        <v>179</v>
      </c>
      <c r="C77" s="9" t="s">
        <v>89</v>
      </c>
      <c r="D77" s="7" t="s">
        <v>15</v>
      </c>
      <c r="E77" s="7">
        <v>1</v>
      </c>
      <c r="F77" s="7">
        <v>25</v>
      </c>
      <c r="G77" s="7">
        <v>3600</v>
      </c>
      <c r="H77" s="3" t="s">
        <v>180</v>
      </c>
      <c r="I77" s="7" t="s">
        <v>181</v>
      </c>
      <c r="J77" s="7"/>
    </row>
    <row r="78" s="1" customFormat="1" ht="28.8" spans="1:10">
      <c r="A78" s="7">
        <v>73</v>
      </c>
      <c r="B78" s="9" t="s">
        <v>182</v>
      </c>
      <c r="C78" s="9" t="s">
        <v>89</v>
      </c>
      <c r="D78" s="7" t="s">
        <v>15</v>
      </c>
      <c r="E78" s="7">
        <v>1</v>
      </c>
      <c r="F78" s="7">
        <v>25</v>
      </c>
      <c r="G78" s="7">
        <v>3500</v>
      </c>
      <c r="H78" s="3" t="s">
        <v>183</v>
      </c>
      <c r="I78" s="7" t="s">
        <v>184</v>
      </c>
      <c r="J78" s="7"/>
    </row>
    <row r="79" ht="28.8" spans="1:10">
      <c r="A79" s="7">
        <v>74</v>
      </c>
      <c r="B79" s="9" t="s">
        <v>185</v>
      </c>
      <c r="C79" s="9" t="s">
        <v>89</v>
      </c>
      <c r="D79" s="7" t="s">
        <v>15</v>
      </c>
      <c r="E79" s="7">
        <v>2</v>
      </c>
      <c r="F79" s="7">
        <v>50</v>
      </c>
      <c r="G79" s="7">
        <v>2700</v>
      </c>
      <c r="H79" s="3" t="s">
        <v>186</v>
      </c>
      <c r="I79" s="7" t="s">
        <v>187</v>
      </c>
      <c r="J79" s="7"/>
    </row>
    <row r="80" ht="28.8" spans="1:10">
      <c r="A80" s="7">
        <v>75</v>
      </c>
      <c r="B80" s="9" t="s">
        <v>188</v>
      </c>
      <c r="C80" s="9" t="s">
        <v>89</v>
      </c>
      <c r="D80" s="7" t="s">
        <v>15</v>
      </c>
      <c r="E80" s="7">
        <v>5</v>
      </c>
      <c r="F80" s="7">
        <v>125</v>
      </c>
      <c r="G80" s="7">
        <v>3250</v>
      </c>
      <c r="H80" s="3" t="s">
        <v>189</v>
      </c>
      <c r="I80" s="7" t="s">
        <v>190</v>
      </c>
      <c r="J80" s="7"/>
    </row>
    <row r="81" ht="28.8" spans="1:10">
      <c r="A81" s="7">
        <v>76</v>
      </c>
      <c r="B81" s="9" t="s">
        <v>191</v>
      </c>
      <c r="C81" s="9" t="s">
        <v>89</v>
      </c>
      <c r="D81" s="7" t="s">
        <v>72</v>
      </c>
      <c r="E81" s="7">
        <v>2</v>
      </c>
      <c r="F81" s="7">
        <v>50</v>
      </c>
      <c r="G81" s="7">
        <v>2600</v>
      </c>
      <c r="H81" s="3" t="s">
        <v>192</v>
      </c>
      <c r="I81" s="7" t="s">
        <v>193</v>
      </c>
      <c r="J81" s="7"/>
    </row>
    <row r="82" ht="28.8" spans="1:10">
      <c r="A82" s="7">
        <v>77</v>
      </c>
      <c r="B82" s="9" t="s">
        <v>194</v>
      </c>
      <c r="C82" s="9" t="s">
        <v>89</v>
      </c>
      <c r="D82" s="7" t="s">
        <v>72</v>
      </c>
      <c r="E82" s="7">
        <v>2</v>
      </c>
      <c r="F82" s="7">
        <v>50</v>
      </c>
      <c r="G82" s="7">
        <v>2500</v>
      </c>
      <c r="H82" s="3" t="s">
        <v>195</v>
      </c>
      <c r="I82" s="7" t="s">
        <v>196</v>
      </c>
      <c r="J82" s="7"/>
    </row>
    <row r="83" ht="28.8" spans="1:10">
      <c r="A83" s="7">
        <v>78</v>
      </c>
      <c r="B83" s="9" t="s">
        <v>197</v>
      </c>
      <c r="C83" s="9" t="s">
        <v>89</v>
      </c>
      <c r="D83" s="7" t="s">
        <v>72</v>
      </c>
      <c r="E83" s="7">
        <v>4</v>
      </c>
      <c r="F83" s="7">
        <v>100</v>
      </c>
      <c r="G83" s="7">
        <v>1800</v>
      </c>
      <c r="H83" s="3" t="s">
        <v>198</v>
      </c>
      <c r="I83" s="7" t="s">
        <v>199</v>
      </c>
      <c r="J83" s="7"/>
    </row>
    <row r="84" ht="28.8" spans="1:10">
      <c r="A84" s="7">
        <v>79</v>
      </c>
      <c r="B84" s="9" t="s">
        <v>200</v>
      </c>
      <c r="C84" s="9" t="s">
        <v>89</v>
      </c>
      <c r="D84" s="7" t="s">
        <v>72</v>
      </c>
      <c r="E84" s="7">
        <v>2</v>
      </c>
      <c r="F84" s="7">
        <v>50</v>
      </c>
      <c r="G84" s="7">
        <v>2200</v>
      </c>
      <c r="H84" s="3" t="s">
        <v>201</v>
      </c>
      <c r="I84" s="7">
        <v>13518081666</v>
      </c>
      <c r="J84" s="7"/>
    </row>
    <row r="85" ht="28.8" spans="1:10">
      <c r="A85" s="7">
        <v>80</v>
      </c>
      <c r="B85" s="9" t="s">
        <v>202</v>
      </c>
      <c r="C85" s="9" t="s">
        <v>89</v>
      </c>
      <c r="D85" s="7" t="s">
        <v>72</v>
      </c>
      <c r="E85" s="7">
        <v>2</v>
      </c>
      <c r="F85" s="7">
        <v>50</v>
      </c>
      <c r="G85" s="7">
        <v>2680</v>
      </c>
      <c r="H85" s="3" t="s">
        <v>203</v>
      </c>
      <c r="I85" s="7">
        <v>18289493813</v>
      </c>
      <c r="J85" s="7"/>
    </row>
    <row r="86" s="1" customFormat="1" ht="22" customHeight="1" spans="1:10">
      <c r="A86" s="7">
        <v>81</v>
      </c>
      <c r="B86" s="9" t="s">
        <v>204</v>
      </c>
      <c r="C86" s="9" t="s">
        <v>89</v>
      </c>
      <c r="D86" s="7" t="s">
        <v>72</v>
      </c>
      <c r="E86" s="7">
        <v>3</v>
      </c>
      <c r="F86" s="7">
        <v>75</v>
      </c>
      <c r="G86" s="7">
        <v>2300</v>
      </c>
      <c r="H86" s="3" t="s">
        <v>205</v>
      </c>
      <c r="I86" s="7">
        <v>13637660351</v>
      </c>
      <c r="J86" s="7"/>
    </row>
    <row r="87" ht="28.8" spans="1:10">
      <c r="A87" s="7">
        <v>82</v>
      </c>
      <c r="B87" s="9" t="s">
        <v>206</v>
      </c>
      <c r="C87" s="9" t="s">
        <v>89</v>
      </c>
      <c r="D87" s="7" t="s">
        <v>72</v>
      </c>
      <c r="E87" s="7">
        <v>2</v>
      </c>
      <c r="F87" s="7">
        <v>50</v>
      </c>
      <c r="G87" s="7">
        <v>1300</v>
      </c>
      <c r="H87" s="3" t="s">
        <v>207</v>
      </c>
      <c r="I87" s="7" t="s">
        <v>208</v>
      </c>
      <c r="J87" s="7"/>
    </row>
    <row r="88" ht="28.8" spans="1:10">
      <c r="A88" s="7">
        <v>83</v>
      </c>
      <c r="B88" s="9" t="s">
        <v>209</v>
      </c>
      <c r="C88" s="9" t="s">
        <v>89</v>
      </c>
      <c r="D88" s="7" t="s">
        <v>72</v>
      </c>
      <c r="E88" s="7">
        <v>2</v>
      </c>
      <c r="F88" s="7">
        <v>50</v>
      </c>
      <c r="G88" s="7">
        <v>2180</v>
      </c>
      <c r="H88" s="3" t="s">
        <v>210</v>
      </c>
      <c r="I88" s="7">
        <v>17784642269</v>
      </c>
      <c r="J88" s="7"/>
    </row>
    <row r="89" spans="1:10">
      <c r="A89" s="7">
        <v>84</v>
      </c>
      <c r="B89" s="9" t="s">
        <v>211</v>
      </c>
      <c r="C89" s="9" t="s">
        <v>89</v>
      </c>
      <c r="D89" s="7" t="s">
        <v>72</v>
      </c>
      <c r="E89" s="7">
        <v>2</v>
      </c>
      <c r="F89" s="7">
        <v>50</v>
      </c>
      <c r="G89" s="7">
        <v>2700</v>
      </c>
      <c r="H89" s="3" t="s">
        <v>212</v>
      </c>
      <c r="I89" s="7">
        <v>18089702795</v>
      </c>
      <c r="J89" s="7"/>
    </row>
    <row r="90" s="1" customFormat="1" ht="28.8" spans="1:10">
      <c r="A90" s="7">
        <v>85</v>
      </c>
      <c r="B90" s="9" t="s">
        <v>213</v>
      </c>
      <c r="C90" s="9" t="s">
        <v>89</v>
      </c>
      <c r="D90" s="7" t="s">
        <v>72</v>
      </c>
      <c r="E90" s="7">
        <v>2</v>
      </c>
      <c r="F90" s="7">
        <v>50</v>
      </c>
      <c r="G90" s="7">
        <v>2100</v>
      </c>
      <c r="H90" s="3" t="s">
        <v>214</v>
      </c>
      <c r="I90" s="7">
        <v>18889612347</v>
      </c>
      <c r="J90" s="7"/>
    </row>
    <row r="91" s="1" customFormat="1" ht="28.8" spans="1:10">
      <c r="A91" s="7">
        <v>86</v>
      </c>
      <c r="B91" s="9" t="s">
        <v>215</v>
      </c>
      <c r="C91" s="9" t="s">
        <v>89</v>
      </c>
      <c r="D91" s="7" t="s">
        <v>72</v>
      </c>
      <c r="E91" s="7">
        <v>3</v>
      </c>
      <c r="F91" s="7">
        <v>60</v>
      </c>
      <c r="G91" s="7">
        <v>2600</v>
      </c>
      <c r="H91" s="3" t="s">
        <v>216</v>
      </c>
      <c r="I91" s="7" t="s">
        <v>217</v>
      </c>
      <c r="J91" s="7"/>
    </row>
    <row r="92" s="1" customFormat="1" ht="24" customHeight="1" spans="1:10">
      <c r="A92" s="7">
        <v>87</v>
      </c>
      <c r="B92" s="3" t="s">
        <v>218</v>
      </c>
      <c r="C92" s="9" t="s">
        <v>89</v>
      </c>
      <c r="D92" s="7" t="s">
        <v>72</v>
      </c>
      <c r="E92" s="7">
        <v>2</v>
      </c>
      <c r="F92" s="7">
        <v>50</v>
      </c>
      <c r="G92" s="7">
        <v>1800</v>
      </c>
      <c r="H92" s="3" t="s">
        <v>219</v>
      </c>
      <c r="I92" s="7">
        <v>13907681117</v>
      </c>
      <c r="J92" s="7"/>
    </row>
    <row r="93" s="1" customFormat="1" ht="28.8" spans="1:10">
      <c r="A93" s="7">
        <v>88</v>
      </c>
      <c r="B93" s="9" t="s">
        <v>220</v>
      </c>
      <c r="C93" s="9" t="s">
        <v>89</v>
      </c>
      <c r="D93" s="7" t="s">
        <v>72</v>
      </c>
      <c r="E93" s="7">
        <v>1</v>
      </c>
      <c r="F93" s="7">
        <v>25</v>
      </c>
      <c r="G93" s="7">
        <v>2500</v>
      </c>
      <c r="H93" s="3" t="s">
        <v>221</v>
      </c>
      <c r="I93" s="7">
        <v>13876079298</v>
      </c>
      <c r="J93" s="7"/>
    </row>
    <row r="94" ht="28.8" spans="1:10">
      <c r="A94" s="7">
        <v>89</v>
      </c>
      <c r="B94" s="9" t="s">
        <v>222</v>
      </c>
      <c r="C94" s="9" t="s">
        <v>89</v>
      </c>
      <c r="D94" s="7" t="s">
        <v>72</v>
      </c>
      <c r="E94" s="7">
        <v>2</v>
      </c>
      <c r="F94" s="7">
        <v>50</v>
      </c>
      <c r="G94" s="7">
        <v>3430</v>
      </c>
      <c r="H94" s="3" t="s">
        <v>223</v>
      </c>
      <c r="I94" s="7">
        <v>18976762969</v>
      </c>
      <c r="J94" s="7"/>
    </row>
    <row r="95" s="1" customFormat="1" ht="28.8" spans="1:10">
      <c r="A95" s="7">
        <v>90</v>
      </c>
      <c r="B95" s="3" t="s">
        <v>224</v>
      </c>
      <c r="C95" s="3" t="s">
        <v>225</v>
      </c>
      <c r="D95" s="7" t="s">
        <v>15</v>
      </c>
      <c r="E95" s="7">
        <v>2</v>
      </c>
      <c r="F95" s="7">
        <v>50</v>
      </c>
      <c r="G95" s="7">
        <v>10500</v>
      </c>
      <c r="H95" s="3" t="s">
        <v>226</v>
      </c>
      <c r="I95" s="7" t="s">
        <v>227</v>
      </c>
      <c r="J95" s="7"/>
    </row>
    <row r="96" ht="28.8" spans="1:10">
      <c r="A96" s="7">
        <v>91</v>
      </c>
      <c r="B96" s="3" t="s">
        <v>228</v>
      </c>
      <c r="C96" s="3" t="s">
        <v>225</v>
      </c>
      <c r="D96" s="7" t="s">
        <v>15</v>
      </c>
      <c r="E96" s="7">
        <v>3</v>
      </c>
      <c r="F96" s="7">
        <v>75</v>
      </c>
      <c r="G96" s="7">
        <v>7470</v>
      </c>
      <c r="H96" s="3" t="s">
        <v>229</v>
      </c>
      <c r="I96" s="7" t="s">
        <v>230</v>
      </c>
      <c r="J96" s="7"/>
    </row>
    <row r="97" ht="28.8" spans="1:10">
      <c r="A97" s="7">
        <v>92</v>
      </c>
      <c r="B97" s="3" t="s">
        <v>231</v>
      </c>
      <c r="C97" s="3" t="s">
        <v>225</v>
      </c>
      <c r="D97" s="7" t="s">
        <v>15</v>
      </c>
      <c r="E97" s="7">
        <v>6</v>
      </c>
      <c r="F97" s="7">
        <v>150</v>
      </c>
      <c r="G97" s="7">
        <v>2700</v>
      </c>
      <c r="H97" s="3" t="s">
        <v>232</v>
      </c>
      <c r="I97" s="7" t="s">
        <v>233</v>
      </c>
      <c r="J97" s="7"/>
    </row>
    <row r="98" ht="28.8" spans="1:10">
      <c r="A98" s="7">
        <v>93</v>
      </c>
      <c r="B98" s="3" t="s">
        <v>234</v>
      </c>
      <c r="C98" s="3" t="s">
        <v>225</v>
      </c>
      <c r="D98" s="7" t="s">
        <v>15</v>
      </c>
      <c r="E98" s="7">
        <v>1</v>
      </c>
      <c r="F98" s="7">
        <v>20</v>
      </c>
      <c r="G98" s="7">
        <v>6700</v>
      </c>
      <c r="H98" s="3" t="s">
        <v>235</v>
      </c>
      <c r="I98" s="7">
        <v>18976785673</v>
      </c>
      <c r="J98" s="7"/>
    </row>
    <row r="99" ht="28.8" spans="1:10">
      <c r="A99" s="7">
        <v>94</v>
      </c>
      <c r="B99" s="3" t="s">
        <v>236</v>
      </c>
      <c r="C99" s="3" t="s">
        <v>225</v>
      </c>
      <c r="D99" s="7" t="s">
        <v>15</v>
      </c>
      <c r="E99" s="7">
        <v>1</v>
      </c>
      <c r="F99" s="7">
        <v>25</v>
      </c>
      <c r="G99" s="7">
        <v>2800</v>
      </c>
      <c r="H99" s="3" t="s">
        <v>237</v>
      </c>
      <c r="I99" s="7">
        <v>15120859088</v>
      </c>
      <c r="J99" s="7"/>
    </row>
    <row r="100" ht="28.8" spans="1:10">
      <c r="A100" s="7">
        <v>95</v>
      </c>
      <c r="B100" s="3" t="s">
        <v>238</v>
      </c>
      <c r="C100" s="3" t="s">
        <v>225</v>
      </c>
      <c r="D100" s="7" t="s">
        <v>15</v>
      </c>
      <c r="E100" s="7">
        <v>2</v>
      </c>
      <c r="F100" s="7">
        <v>50</v>
      </c>
      <c r="G100" s="7">
        <v>2600</v>
      </c>
      <c r="H100" s="3" t="s">
        <v>239</v>
      </c>
      <c r="I100" s="7" t="s">
        <v>240</v>
      </c>
      <c r="J100" s="7"/>
    </row>
    <row r="101" ht="28.8" spans="1:10">
      <c r="A101" s="7">
        <v>96</v>
      </c>
      <c r="B101" s="3" t="s">
        <v>241</v>
      </c>
      <c r="C101" s="3" t="s">
        <v>225</v>
      </c>
      <c r="D101" s="7" t="s">
        <v>15</v>
      </c>
      <c r="E101" s="7">
        <v>2</v>
      </c>
      <c r="F101" s="7">
        <v>40</v>
      </c>
      <c r="G101" s="7">
        <v>2800</v>
      </c>
      <c r="H101" s="3" t="s">
        <v>242</v>
      </c>
      <c r="I101" s="7" t="s">
        <v>243</v>
      </c>
      <c r="J101" s="7"/>
    </row>
    <row r="102" ht="43.2" spans="1:10">
      <c r="A102" s="7">
        <v>97</v>
      </c>
      <c r="B102" s="3" t="s">
        <v>244</v>
      </c>
      <c r="C102" s="3" t="s">
        <v>225</v>
      </c>
      <c r="D102" s="7" t="s">
        <v>15</v>
      </c>
      <c r="E102" s="7">
        <v>2</v>
      </c>
      <c r="F102" s="7">
        <v>50</v>
      </c>
      <c r="G102" s="7">
        <v>4800</v>
      </c>
      <c r="H102" s="3" t="s">
        <v>245</v>
      </c>
      <c r="I102" s="7" t="s">
        <v>246</v>
      </c>
      <c r="J102" s="7"/>
    </row>
    <row r="103" ht="23" customHeight="1" spans="1:10">
      <c r="A103" s="7">
        <v>98</v>
      </c>
      <c r="B103" s="3" t="s">
        <v>247</v>
      </c>
      <c r="C103" s="3" t="s">
        <v>225</v>
      </c>
      <c r="D103" s="7" t="s">
        <v>15</v>
      </c>
      <c r="E103" s="7">
        <v>2</v>
      </c>
      <c r="F103" s="7">
        <v>50</v>
      </c>
      <c r="G103" s="7">
        <v>15000</v>
      </c>
      <c r="H103" s="3" t="s">
        <v>248</v>
      </c>
      <c r="I103" s="7">
        <v>17776970101</v>
      </c>
      <c r="J103" s="7"/>
    </row>
    <row r="104" ht="28.8" spans="1:10">
      <c r="A104" s="7">
        <v>99</v>
      </c>
      <c r="B104" s="3" t="s">
        <v>249</v>
      </c>
      <c r="C104" s="3" t="s">
        <v>225</v>
      </c>
      <c r="D104" s="7" t="s">
        <v>15</v>
      </c>
      <c r="E104" s="7">
        <v>3</v>
      </c>
      <c r="F104" s="7">
        <v>60</v>
      </c>
      <c r="G104" s="7">
        <v>20700</v>
      </c>
      <c r="H104" s="3" t="s">
        <v>250</v>
      </c>
      <c r="I104" s="7">
        <v>19989638601</v>
      </c>
      <c r="J104" s="7"/>
    </row>
    <row r="105" ht="28.8" spans="1:10">
      <c r="A105" s="7">
        <v>100</v>
      </c>
      <c r="B105" s="3" t="s">
        <v>251</v>
      </c>
      <c r="C105" s="3" t="s">
        <v>225</v>
      </c>
      <c r="D105" s="7" t="s">
        <v>15</v>
      </c>
      <c r="E105" s="7">
        <v>1</v>
      </c>
      <c r="F105" s="7">
        <v>20</v>
      </c>
      <c r="G105" s="7">
        <v>3000</v>
      </c>
      <c r="H105" s="3" t="s">
        <v>252</v>
      </c>
      <c r="I105" s="7">
        <v>18976227015</v>
      </c>
      <c r="J105" s="7"/>
    </row>
    <row r="106" ht="43.2" spans="1:10">
      <c r="A106" s="7">
        <v>101</v>
      </c>
      <c r="B106" s="3" t="s">
        <v>253</v>
      </c>
      <c r="C106" s="3" t="s">
        <v>225</v>
      </c>
      <c r="D106" s="7" t="s">
        <v>15</v>
      </c>
      <c r="E106" s="7">
        <v>2</v>
      </c>
      <c r="F106" s="7">
        <v>40</v>
      </c>
      <c r="G106" s="7">
        <v>2500</v>
      </c>
      <c r="H106" s="3" t="s">
        <v>254</v>
      </c>
      <c r="I106" s="7" t="s">
        <v>255</v>
      </c>
      <c r="J106" s="7"/>
    </row>
    <row r="107" ht="22" customHeight="1" spans="1:10">
      <c r="A107" s="7">
        <v>102</v>
      </c>
      <c r="B107" s="3" t="s">
        <v>256</v>
      </c>
      <c r="C107" s="3" t="s">
        <v>225</v>
      </c>
      <c r="D107" s="7" t="s">
        <v>15</v>
      </c>
      <c r="E107" s="7">
        <v>1</v>
      </c>
      <c r="F107" s="7">
        <v>20</v>
      </c>
      <c r="G107" s="7">
        <v>6200</v>
      </c>
      <c r="H107" s="3" t="s">
        <v>257</v>
      </c>
      <c r="I107" s="7">
        <v>13976361707</v>
      </c>
      <c r="J107" s="7"/>
    </row>
    <row r="108" ht="28.8" spans="1:10">
      <c r="A108" s="7">
        <v>103</v>
      </c>
      <c r="B108" s="3" t="s">
        <v>258</v>
      </c>
      <c r="C108" s="3" t="s">
        <v>225</v>
      </c>
      <c r="D108" s="7" t="s">
        <v>15</v>
      </c>
      <c r="E108" s="7">
        <v>2</v>
      </c>
      <c r="F108" s="7">
        <v>40</v>
      </c>
      <c r="G108" s="7">
        <v>9800</v>
      </c>
      <c r="H108" s="3" t="s">
        <v>259</v>
      </c>
      <c r="I108" s="7">
        <v>18907599264</v>
      </c>
      <c r="J108" s="7"/>
    </row>
    <row r="109" ht="28.8" spans="1:10">
      <c r="A109" s="7">
        <v>104</v>
      </c>
      <c r="B109" s="3" t="s">
        <v>260</v>
      </c>
      <c r="C109" s="3" t="s">
        <v>225</v>
      </c>
      <c r="D109" s="7" t="s">
        <v>15</v>
      </c>
      <c r="E109" s="7">
        <v>2</v>
      </c>
      <c r="F109" s="7">
        <v>26</v>
      </c>
      <c r="G109" s="7">
        <v>35000</v>
      </c>
      <c r="H109" s="3" t="s">
        <v>261</v>
      </c>
      <c r="I109" s="7" t="s">
        <v>262</v>
      </c>
      <c r="J109" s="7"/>
    </row>
    <row r="110" ht="28.8" spans="1:10">
      <c r="A110" s="7">
        <v>105</v>
      </c>
      <c r="B110" s="3" t="s">
        <v>263</v>
      </c>
      <c r="C110" s="3" t="s">
        <v>225</v>
      </c>
      <c r="D110" s="7" t="s">
        <v>15</v>
      </c>
      <c r="E110" s="7">
        <v>1</v>
      </c>
      <c r="F110" s="7">
        <v>18</v>
      </c>
      <c r="G110" s="7">
        <v>15000</v>
      </c>
      <c r="H110" s="3" t="s">
        <v>264</v>
      </c>
      <c r="I110" s="10" t="s">
        <v>265</v>
      </c>
      <c r="J110" s="7"/>
    </row>
    <row r="111" ht="28.8" spans="1:10">
      <c r="A111" s="7">
        <v>106</v>
      </c>
      <c r="B111" s="3" t="s">
        <v>266</v>
      </c>
      <c r="C111" s="3" t="s">
        <v>225</v>
      </c>
      <c r="D111" s="7" t="s">
        <v>15</v>
      </c>
      <c r="E111" s="7">
        <v>2</v>
      </c>
      <c r="F111" s="7">
        <v>50</v>
      </c>
      <c r="G111" s="7">
        <v>3300</v>
      </c>
      <c r="H111" s="3" t="s">
        <v>267</v>
      </c>
      <c r="I111" s="7" t="s">
        <v>268</v>
      </c>
      <c r="J111" s="7"/>
    </row>
    <row r="112" ht="28.8" spans="1:10">
      <c r="A112" s="7">
        <v>107</v>
      </c>
      <c r="B112" s="3" t="s">
        <v>269</v>
      </c>
      <c r="C112" s="3" t="s">
        <v>225</v>
      </c>
      <c r="D112" s="7" t="s">
        <v>15</v>
      </c>
      <c r="E112" s="7">
        <v>2</v>
      </c>
      <c r="F112" s="7">
        <v>35</v>
      </c>
      <c r="G112" s="7">
        <v>2730</v>
      </c>
      <c r="H112" s="3" t="s">
        <v>270</v>
      </c>
      <c r="I112" s="7" t="s">
        <v>271</v>
      </c>
      <c r="J112" s="7"/>
    </row>
    <row r="113" ht="28.8" spans="1:10">
      <c r="A113" s="7">
        <v>108</v>
      </c>
      <c r="B113" s="3" t="s">
        <v>272</v>
      </c>
      <c r="C113" s="3" t="s">
        <v>225</v>
      </c>
      <c r="D113" s="7" t="s">
        <v>15</v>
      </c>
      <c r="E113" s="7">
        <v>2</v>
      </c>
      <c r="F113" s="7">
        <v>40</v>
      </c>
      <c r="G113" s="7">
        <v>7800</v>
      </c>
      <c r="H113" s="3" t="s">
        <v>273</v>
      </c>
      <c r="I113" s="7" t="s">
        <v>274</v>
      </c>
      <c r="J113" s="7"/>
    </row>
    <row r="114" ht="28.8" spans="1:10">
      <c r="A114" s="7">
        <v>109</v>
      </c>
      <c r="B114" s="3" t="s">
        <v>275</v>
      </c>
      <c r="C114" s="3" t="s">
        <v>225</v>
      </c>
      <c r="D114" s="7" t="s">
        <v>15</v>
      </c>
      <c r="E114" s="7">
        <v>2</v>
      </c>
      <c r="F114" s="7">
        <v>50</v>
      </c>
      <c r="G114" s="7">
        <v>3480</v>
      </c>
      <c r="H114" s="3" t="s">
        <v>276</v>
      </c>
      <c r="I114" s="7">
        <v>65374938</v>
      </c>
      <c r="J114" s="7"/>
    </row>
    <row r="115" ht="28.8" spans="1:10">
      <c r="A115" s="7">
        <v>110</v>
      </c>
      <c r="B115" s="3" t="s">
        <v>277</v>
      </c>
      <c r="C115" s="3" t="s">
        <v>225</v>
      </c>
      <c r="D115" s="7" t="s">
        <v>15</v>
      </c>
      <c r="E115" s="7">
        <v>2</v>
      </c>
      <c r="F115" s="7">
        <v>50</v>
      </c>
      <c r="G115" s="7">
        <v>3200</v>
      </c>
      <c r="H115" s="3" t="s">
        <v>278</v>
      </c>
      <c r="I115" s="7" t="s">
        <v>279</v>
      </c>
      <c r="J115" s="7"/>
    </row>
    <row r="116" ht="19" customHeight="1" spans="1:10">
      <c r="A116" s="7">
        <v>111</v>
      </c>
      <c r="B116" s="3" t="s">
        <v>280</v>
      </c>
      <c r="C116" s="3" t="s">
        <v>225</v>
      </c>
      <c r="D116" s="7" t="s">
        <v>15</v>
      </c>
      <c r="E116" s="7">
        <v>3</v>
      </c>
      <c r="F116" s="7">
        <v>75</v>
      </c>
      <c r="G116" s="7">
        <v>8750</v>
      </c>
      <c r="H116" s="3" t="s">
        <v>281</v>
      </c>
      <c r="I116" s="7">
        <v>66706686</v>
      </c>
      <c r="J116" s="7"/>
    </row>
    <row r="117" ht="21" customHeight="1" spans="1:10">
      <c r="A117" s="7">
        <v>112</v>
      </c>
      <c r="B117" s="3" t="s">
        <v>282</v>
      </c>
      <c r="C117" s="3" t="s">
        <v>225</v>
      </c>
      <c r="D117" s="7" t="s">
        <v>15</v>
      </c>
      <c r="E117" s="7">
        <v>2</v>
      </c>
      <c r="F117" s="7">
        <v>40</v>
      </c>
      <c r="G117" s="7">
        <v>4200</v>
      </c>
      <c r="H117" s="3" t="s">
        <v>283</v>
      </c>
      <c r="I117" s="7">
        <v>65357001</v>
      </c>
      <c r="J117" s="7"/>
    </row>
    <row r="118" ht="29" customHeight="1" spans="1:10">
      <c r="A118" s="7">
        <v>113</v>
      </c>
      <c r="B118" s="3" t="s">
        <v>284</v>
      </c>
      <c r="C118" s="3" t="s">
        <v>225</v>
      </c>
      <c r="D118" s="7" t="s">
        <v>15</v>
      </c>
      <c r="E118" s="7">
        <v>2</v>
      </c>
      <c r="F118" s="7">
        <v>40</v>
      </c>
      <c r="G118" s="7">
        <v>3900</v>
      </c>
      <c r="H118" s="3" t="s">
        <v>285</v>
      </c>
      <c r="I118" s="7" t="s">
        <v>286</v>
      </c>
      <c r="J118" s="7"/>
    </row>
    <row r="119" ht="22" customHeight="1" spans="1:10">
      <c r="A119" s="7">
        <v>114</v>
      </c>
      <c r="B119" s="3" t="s">
        <v>287</v>
      </c>
      <c r="C119" s="3" t="s">
        <v>225</v>
      </c>
      <c r="D119" s="7" t="s">
        <v>15</v>
      </c>
      <c r="E119" s="7">
        <v>2</v>
      </c>
      <c r="F119" s="7">
        <v>50</v>
      </c>
      <c r="G119" s="7">
        <v>3800</v>
      </c>
      <c r="H119" s="3" t="s">
        <v>288</v>
      </c>
      <c r="I119" s="7">
        <v>17784698161</v>
      </c>
      <c r="J119" s="7"/>
    </row>
    <row r="120" ht="22" customHeight="1" spans="1:10">
      <c r="A120" s="7">
        <v>115</v>
      </c>
      <c r="B120" s="3" t="s">
        <v>289</v>
      </c>
      <c r="C120" s="3" t="s">
        <v>225</v>
      </c>
      <c r="D120" s="7" t="s">
        <v>15</v>
      </c>
      <c r="E120" s="7">
        <v>1</v>
      </c>
      <c r="F120" s="7">
        <v>20</v>
      </c>
      <c r="G120" s="7">
        <v>3600</v>
      </c>
      <c r="H120" s="3" t="s">
        <v>290</v>
      </c>
      <c r="I120" s="7">
        <v>18889650950</v>
      </c>
      <c r="J120" s="7"/>
    </row>
    <row r="121" ht="28.8" spans="1:10">
      <c r="A121" s="7">
        <v>116</v>
      </c>
      <c r="B121" s="3" t="s">
        <v>291</v>
      </c>
      <c r="C121" s="3" t="s">
        <v>225</v>
      </c>
      <c r="D121" s="7" t="s">
        <v>15</v>
      </c>
      <c r="E121" s="7">
        <v>1</v>
      </c>
      <c r="F121" s="7">
        <v>25</v>
      </c>
      <c r="G121" s="7">
        <v>3200</v>
      </c>
      <c r="H121" s="3" t="s">
        <v>292</v>
      </c>
      <c r="I121" s="7" t="s">
        <v>293</v>
      </c>
      <c r="J121" s="7"/>
    </row>
    <row r="122" ht="26" customHeight="1" spans="1:10">
      <c r="A122" s="7">
        <v>117</v>
      </c>
      <c r="B122" s="3" t="s">
        <v>294</v>
      </c>
      <c r="C122" s="3" t="s">
        <v>225</v>
      </c>
      <c r="D122" s="7" t="s">
        <v>15</v>
      </c>
      <c r="E122" s="7">
        <v>1</v>
      </c>
      <c r="F122" s="7">
        <v>25</v>
      </c>
      <c r="G122" s="7">
        <v>3300</v>
      </c>
      <c r="H122" s="3" t="s">
        <v>295</v>
      </c>
      <c r="I122" s="7">
        <v>13976660603</v>
      </c>
      <c r="J122" s="7"/>
    </row>
    <row r="123" ht="23" customHeight="1" spans="1:10">
      <c r="A123" s="7">
        <v>118</v>
      </c>
      <c r="B123" s="3" t="s">
        <v>296</v>
      </c>
      <c r="C123" s="3" t="s">
        <v>225</v>
      </c>
      <c r="D123" s="7" t="s">
        <v>15</v>
      </c>
      <c r="E123" s="7">
        <v>1</v>
      </c>
      <c r="F123" s="7">
        <v>23</v>
      </c>
      <c r="G123" s="7">
        <v>2500</v>
      </c>
      <c r="H123" s="3" t="s">
        <v>297</v>
      </c>
      <c r="I123" s="7">
        <v>18889163474</v>
      </c>
      <c r="J123" s="7"/>
    </row>
    <row r="124" ht="28.8" spans="1:10">
      <c r="A124" s="7">
        <v>119</v>
      </c>
      <c r="B124" s="3" t="s">
        <v>298</v>
      </c>
      <c r="C124" s="3" t="s">
        <v>225</v>
      </c>
      <c r="D124" s="7" t="s">
        <v>15</v>
      </c>
      <c r="E124" s="7">
        <v>1</v>
      </c>
      <c r="F124" s="7">
        <v>25</v>
      </c>
      <c r="G124" s="7">
        <v>4850</v>
      </c>
      <c r="H124" s="3" t="s">
        <v>299</v>
      </c>
      <c r="I124" s="7" t="s">
        <v>300</v>
      </c>
      <c r="J124" s="7"/>
    </row>
    <row r="125" ht="28.8" spans="1:10">
      <c r="A125" s="7">
        <v>120</v>
      </c>
      <c r="B125" s="3" t="s">
        <v>301</v>
      </c>
      <c r="C125" s="3" t="s">
        <v>225</v>
      </c>
      <c r="D125" s="7" t="s">
        <v>15</v>
      </c>
      <c r="E125" s="7">
        <v>4</v>
      </c>
      <c r="F125" s="7">
        <v>98</v>
      </c>
      <c r="G125" s="7">
        <v>3880</v>
      </c>
      <c r="H125" s="3" t="s">
        <v>302</v>
      </c>
      <c r="I125" s="7" t="s">
        <v>303</v>
      </c>
      <c r="J125" s="7"/>
    </row>
    <row r="126" ht="28.8" spans="1:10">
      <c r="A126" s="7">
        <v>121</v>
      </c>
      <c r="B126" s="3" t="s">
        <v>304</v>
      </c>
      <c r="C126" s="3" t="s">
        <v>225</v>
      </c>
      <c r="D126" s="7" t="s">
        <v>15</v>
      </c>
      <c r="E126" s="7">
        <v>1</v>
      </c>
      <c r="F126" s="7">
        <v>20</v>
      </c>
      <c r="G126" s="7">
        <v>2460</v>
      </c>
      <c r="H126" s="3" t="s">
        <v>305</v>
      </c>
      <c r="I126" s="7">
        <v>13876331588</v>
      </c>
      <c r="J126" s="7"/>
    </row>
    <row r="127" ht="28.8" spans="1:10">
      <c r="A127" s="7">
        <v>122</v>
      </c>
      <c r="B127" s="3" t="s">
        <v>306</v>
      </c>
      <c r="C127" s="3" t="s">
        <v>225</v>
      </c>
      <c r="D127" s="7" t="s">
        <v>15</v>
      </c>
      <c r="E127" s="7">
        <v>4</v>
      </c>
      <c r="F127" s="7">
        <v>116</v>
      </c>
      <c r="G127" s="7">
        <v>11000</v>
      </c>
      <c r="H127" s="3" t="s">
        <v>307</v>
      </c>
      <c r="I127" s="7" t="s">
        <v>308</v>
      </c>
      <c r="J127" s="7"/>
    </row>
    <row r="128" ht="28.8" spans="1:10">
      <c r="A128" s="7">
        <v>123</v>
      </c>
      <c r="B128" s="3" t="s">
        <v>309</v>
      </c>
      <c r="C128" s="3" t="s">
        <v>225</v>
      </c>
      <c r="D128" s="7" t="s">
        <v>15</v>
      </c>
      <c r="E128" s="7">
        <v>2</v>
      </c>
      <c r="F128" s="7">
        <v>58</v>
      </c>
      <c r="G128" s="7">
        <v>3800</v>
      </c>
      <c r="H128" s="3" t="s">
        <v>310</v>
      </c>
      <c r="I128" s="7" t="s">
        <v>311</v>
      </c>
      <c r="J128" s="7"/>
    </row>
    <row r="129" ht="28.8" spans="1:10">
      <c r="A129" s="7">
        <v>124</v>
      </c>
      <c r="B129" s="3" t="s">
        <v>312</v>
      </c>
      <c r="C129" s="3" t="s">
        <v>225</v>
      </c>
      <c r="D129" s="7" t="s">
        <v>15</v>
      </c>
      <c r="E129" s="7">
        <v>3</v>
      </c>
      <c r="F129" s="7">
        <v>64</v>
      </c>
      <c r="G129" s="7">
        <v>18800</v>
      </c>
      <c r="H129" s="3" t="s">
        <v>313</v>
      </c>
      <c r="I129" s="7" t="s">
        <v>314</v>
      </c>
      <c r="J129" s="7"/>
    </row>
    <row r="130" ht="28.8" spans="1:10">
      <c r="A130" s="7">
        <v>125</v>
      </c>
      <c r="B130" s="3" t="s">
        <v>315</v>
      </c>
      <c r="C130" s="3" t="s">
        <v>225</v>
      </c>
      <c r="D130" s="7" t="s">
        <v>15</v>
      </c>
      <c r="E130" s="7">
        <v>2</v>
      </c>
      <c r="F130" s="7">
        <v>50</v>
      </c>
      <c r="G130" s="7">
        <v>7900</v>
      </c>
      <c r="H130" s="3" t="s">
        <v>316</v>
      </c>
      <c r="I130" s="7" t="s">
        <v>317</v>
      </c>
      <c r="J130" s="7"/>
    </row>
    <row r="131" ht="28.8" spans="1:10">
      <c r="A131" s="7">
        <v>126</v>
      </c>
      <c r="B131" s="3" t="s">
        <v>318</v>
      </c>
      <c r="C131" s="3" t="s">
        <v>225</v>
      </c>
      <c r="D131" s="7" t="s">
        <v>15</v>
      </c>
      <c r="E131" s="7">
        <v>1</v>
      </c>
      <c r="F131" s="7">
        <v>15</v>
      </c>
      <c r="G131" s="7">
        <v>14800</v>
      </c>
      <c r="H131" s="3" t="s">
        <v>319</v>
      </c>
      <c r="I131" s="7">
        <v>15289856114</v>
      </c>
      <c r="J131" s="7"/>
    </row>
    <row r="132" ht="28.8" spans="1:10">
      <c r="A132" s="7">
        <v>127</v>
      </c>
      <c r="B132" s="3" t="s">
        <v>320</v>
      </c>
      <c r="C132" s="9" t="s">
        <v>225</v>
      </c>
      <c r="D132" s="7" t="s">
        <v>72</v>
      </c>
      <c r="E132" s="7">
        <v>2</v>
      </c>
      <c r="F132" s="7">
        <v>50</v>
      </c>
      <c r="G132" s="7">
        <v>2500</v>
      </c>
      <c r="H132" s="3" t="s">
        <v>321</v>
      </c>
      <c r="I132" s="10" t="s">
        <v>322</v>
      </c>
      <c r="J132" s="7"/>
    </row>
    <row r="133" ht="28.8" spans="1:10">
      <c r="A133" s="7">
        <v>128</v>
      </c>
      <c r="B133" s="3" t="s">
        <v>323</v>
      </c>
      <c r="C133" s="9" t="s">
        <v>225</v>
      </c>
      <c r="D133" s="7" t="s">
        <v>72</v>
      </c>
      <c r="E133" s="7">
        <v>2</v>
      </c>
      <c r="F133" s="7">
        <v>60</v>
      </c>
      <c r="G133" s="7">
        <v>2180</v>
      </c>
      <c r="H133" s="3" t="s">
        <v>324</v>
      </c>
      <c r="I133" s="7">
        <v>15008049558</v>
      </c>
      <c r="J133" s="7"/>
    </row>
    <row r="134" ht="28.8" spans="1:10">
      <c r="A134" s="7">
        <v>129</v>
      </c>
      <c r="B134" s="3" t="s">
        <v>325</v>
      </c>
      <c r="C134" s="9" t="s">
        <v>225</v>
      </c>
      <c r="D134" s="7" t="s">
        <v>72</v>
      </c>
      <c r="E134" s="7">
        <v>1</v>
      </c>
      <c r="F134" s="7">
        <v>25</v>
      </c>
      <c r="G134" s="7">
        <v>2080</v>
      </c>
      <c r="H134" s="3" t="s">
        <v>326</v>
      </c>
      <c r="I134" s="7">
        <v>13976010404</v>
      </c>
      <c r="J134" s="7"/>
    </row>
    <row r="135" ht="28.8" spans="1:10">
      <c r="A135" s="7">
        <v>130</v>
      </c>
      <c r="B135" s="3" t="s">
        <v>327</v>
      </c>
      <c r="C135" s="9" t="s">
        <v>225</v>
      </c>
      <c r="D135" s="7" t="s">
        <v>72</v>
      </c>
      <c r="E135" s="7">
        <v>2</v>
      </c>
      <c r="F135" s="7">
        <v>40</v>
      </c>
      <c r="G135" s="7">
        <v>1280</v>
      </c>
      <c r="H135" s="3" t="s">
        <v>328</v>
      </c>
      <c r="I135" s="7">
        <v>18907532252</v>
      </c>
      <c r="J135" s="7"/>
    </row>
    <row r="136" ht="28.8" spans="1:10">
      <c r="A136" s="7">
        <v>131</v>
      </c>
      <c r="B136" s="3" t="s">
        <v>329</v>
      </c>
      <c r="C136" s="9" t="s">
        <v>225</v>
      </c>
      <c r="D136" s="7" t="s">
        <v>72</v>
      </c>
      <c r="E136" s="7">
        <v>1</v>
      </c>
      <c r="F136" s="7">
        <v>25</v>
      </c>
      <c r="G136" s="7">
        <v>1200</v>
      </c>
      <c r="H136" s="3" t="s">
        <v>330</v>
      </c>
      <c r="I136" s="7">
        <v>13337593572</v>
      </c>
      <c r="J136" s="7"/>
    </row>
    <row r="137" ht="28.8" spans="1:10">
      <c r="A137" s="7">
        <v>132</v>
      </c>
      <c r="B137" s="3" t="s">
        <v>331</v>
      </c>
      <c r="C137" s="9" t="s">
        <v>225</v>
      </c>
      <c r="D137" s="7" t="s">
        <v>72</v>
      </c>
      <c r="E137" s="7">
        <v>1</v>
      </c>
      <c r="F137" s="7">
        <v>25</v>
      </c>
      <c r="G137" s="7">
        <v>2600</v>
      </c>
      <c r="H137" s="3" t="s">
        <v>332</v>
      </c>
      <c r="I137" s="7">
        <v>13976103858</v>
      </c>
      <c r="J137" s="7"/>
    </row>
    <row r="138" ht="28.8" spans="1:10">
      <c r="A138" s="7">
        <v>133</v>
      </c>
      <c r="B138" s="3" t="s">
        <v>333</v>
      </c>
      <c r="C138" s="9" t="s">
        <v>225</v>
      </c>
      <c r="D138" s="7" t="s">
        <v>72</v>
      </c>
      <c r="E138" s="7">
        <v>1</v>
      </c>
      <c r="F138" s="7">
        <v>25</v>
      </c>
      <c r="G138" s="7">
        <v>2900</v>
      </c>
      <c r="H138" s="3" t="s">
        <v>334</v>
      </c>
      <c r="I138" s="7">
        <v>13178900309</v>
      </c>
      <c r="J138" s="7"/>
    </row>
    <row r="139" ht="28.8" spans="1:10">
      <c r="A139" s="7">
        <v>134</v>
      </c>
      <c r="B139" s="3" t="s">
        <v>335</v>
      </c>
      <c r="C139" s="9" t="s">
        <v>225</v>
      </c>
      <c r="D139" s="7" t="s">
        <v>72</v>
      </c>
      <c r="E139" s="7">
        <v>1</v>
      </c>
      <c r="F139" s="7">
        <v>20</v>
      </c>
      <c r="G139" s="7">
        <v>2080</v>
      </c>
      <c r="H139" s="3" t="s">
        <v>336</v>
      </c>
      <c r="I139" s="7">
        <v>13518806209</v>
      </c>
      <c r="J139" s="7"/>
    </row>
    <row r="140" ht="28.8" spans="1:10">
      <c r="A140" s="7">
        <v>135</v>
      </c>
      <c r="B140" s="3" t="s">
        <v>337</v>
      </c>
      <c r="C140" s="9" t="s">
        <v>225</v>
      </c>
      <c r="D140" s="7" t="s">
        <v>72</v>
      </c>
      <c r="E140" s="7">
        <v>1</v>
      </c>
      <c r="F140" s="7">
        <v>22</v>
      </c>
      <c r="G140" s="7">
        <v>2100</v>
      </c>
      <c r="H140" s="3" t="s">
        <v>338</v>
      </c>
      <c r="I140" s="7">
        <v>13976737214</v>
      </c>
      <c r="J140" s="7"/>
    </row>
    <row r="141" ht="28.8" spans="1:10">
      <c r="A141" s="7">
        <v>136</v>
      </c>
      <c r="B141" s="3" t="s">
        <v>339</v>
      </c>
      <c r="C141" s="9" t="s">
        <v>225</v>
      </c>
      <c r="D141" s="7" t="s">
        <v>72</v>
      </c>
      <c r="E141" s="7">
        <v>1</v>
      </c>
      <c r="F141" s="7">
        <v>20</v>
      </c>
      <c r="G141" s="7">
        <v>2200</v>
      </c>
      <c r="H141" s="3" t="s">
        <v>340</v>
      </c>
      <c r="I141" s="7">
        <v>13700474597</v>
      </c>
      <c r="J141" s="7"/>
    </row>
    <row r="142" ht="28.8" spans="1:10">
      <c r="A142" s="7">
        <v>137</v>
      </c>
      <c r="B142" s="3" t="s">
        <v>341</v>
      </c>
      <c r="C142" s="9" t="s">
        <v>225</v>
      </c>
      <c r="D142" s="7" t="s">
        <v>72</v>
      </c>
      <c r="E142" s="7">
        <v>2</v>
      </c>
      <c r="F142" s="7">
        <v>50</v>
      </c>
      <c r="G142" s="7">
        <v>2830</v>
      </c>
      <c r="H142" s="3" t="s">
        <v>342</v>
      </c>
      <c r="I142" s="7">
        <v>13876908066</v>
      </c>
      <c r="J142" s="7"/>
    </row>
    <row r="143" ht="28.8" spans="1:10">
      <c r="A143" s="7">
        <v>138</v>
      </c>
      <c r="B143" s="3" t="s">
        <v>343</v>
      </c>
      <c r="C143" s="9" t="s">
        <v>225</v>
      </c>
      <c r="D143" s="7" t="s">
        <v>72</v>
      </c>
      <c r="E143" s="7">
        <v>2</v>
      </c>
      <c r="F143" s="7">
        <v>50</v>
      </c>
      <c r="G143" s="7">
        <v>2200</v>
      </c>
      <c r="H143" s="3" t="s">
        <v>344</v>
      </c>
      <c r="I143" s="7">
        <v>18976146387</v>
      </c>
      <c r="J143" s="7"/>
    </row>
    <row r="144" s="1" customFormat="1" ht="28.8" spans="1:10">
      <c r="A144" s="7">
        <v>139</v>
      </c>
      <c r="B144" s="3" t="s">
        <v>345</v>
      </c>
      <c r="C144" s="9" t="s">
        <v>225</v>
      </c>
      <c r="D144" s="7" t="s">
        <v>15</v>
      </c>
      <c r="E144" s="7">
        <v>2</v>
      </c>
      <c r="F144" s="7">
        <v>50</v>
      </c>
      <c r="G144" s="7">
        <v>19800</v>
      </c>
      <c r="H144" s="3" t="s">
        <v>346</v>
      </c>
      <c r="I144" s="7">
        <v>13519880573</v>
      </c>
      <c r="J144" s="7"/>
    </row>
    <row r="145" s="1" customFormat="1" spans="1:10">
      <c r="A145" s="7">
        <v>140</v>
      </c>
      <c r="B145" s="3" t="s">
        <v>347</v>
      </c>
      <c r="C145" s="9" t="s">
        <v>225</v>
      </c>
      <c r="D145" s="7" t="s">
        <v>15</v>
      </c>
      <c r="E145" s="7">
        <v>2</v>
      </c>
      <c r="F145" s="7">
        <v>30</v>
      </c>
      <c r="G145" s="7">
        <v>25200</v>
      </c>
      <c r="H145" s="3" t="s">
        <v>348</v>
      </c>
      <c r="I145" s="7">
        <v>13876009645</v>
      </c>
      <c r="J145" s="7"/>
    </row>
    <row r="146" s="1" customFormat="1" spans="1:10">
      <c r="A146" s="7">
        <v>141</v>
      </c>
      <c r="B146" s="3" t="s">
        <v>349</v>
      </c>
      <c r="C146" s="9" t="s">
        <v>225</v>
      </c>
      <c r="D146" s="7" t="s">
        <v>15</v>
      </c>
      <c r="E146" s="7">
        <v>2</v>
      </c>
      <c r="F146" s="7">
        <v>36</v>
      </c>
      <c r="G146" s="7">
        <v>97300</v>
      </c>
      <c r="H146" s="3" t="s">
        <v>350</v>
      </c>
      <c r="I146" s="7">
        <v>13907621850</v>
      </c>
      <c r="J146" s="7"/>
    </row>
    <row r="147" s="1" customFormat="1" ht="28.8" spans="1:10">
      <c r="A147" s="7">
        <v>142</v>
      </c>
      <c r="B147" s="3" t="s">
        <v>351</v>
      </c>
      <c r="C147" s="9" t="s">
        <v>225</v>
      </c>
      <c r="D147" s="7" t="s">
        <v>72</v>
      </c>
      <c r="E147" s="7">
        <v>2</v>
      </c>
      <c r="F147" s="7">
        <v>50</v>
      </c>
      <c r="G147" s="7">
        <v>7950</v>
      </c>
      <c r="H147" s="3" t="s">
        <v>352</v>
      </c>
      <c r="I147" s="7">
        <v>13398954591</v>
      </c>
      <c r="J147" s="7"/>
    </row>
    <row r="148" s="1" customFormat="1" ht="28.8" spans="1:10">
      <c r="A148" s="7">
        <v>143</v>
      </c>
      <c r="B148" s="3" t="s">
        <v>353</v>
      </c>
      <c r="C148" s="9" t="s">
        <v>225</v>
      </c>
      <c r="D148" s="7" t="s">
        <v>15</v>
      </c>
      <c r="E148" s="7">
        <v>1</v>
      </c>
      <c r="F148" s="7">
        <v>20</v>
      </c>
      <c r="G148" s="7">
        <v>23400</v>
      </c>
      <c r="H148" s="3" t="s">
        <v>354</v>
      </c>
      <c r="I148" s="7">
        <v>18907531500</v>
      </c>
      <c r="J148" s="7"/>
    </row>
  </sheetData>
  <mergeCells count="12">
    <mergeCell ref="A2:J2"/>
    <mergeCell ref="E3:F3"/>
    <mergeCell ref="A3:A5"/>
    <mergeCell ref="B3:B5"/>
    <mergeCell ref="C3:C5"/>
    <mergeCell ref="D3:D5"/>
    <mergeCell ref="E4:E5"/>
    <mergeCell ref="F4:F5"/>
    <mergeCell ref="G3:G5"/>
    <mergeCell ref="H3:H5"/>
    <mergeCell ref="I3:I5"/>
    <mergeCell ref="J3:J5"/>
  </mergeCells>
  <dataValidations count="3">
    <dataValidation type="list" allowBlank="1" showInputMessage="1" showErrorMessage="1" sqref="D6 D7 D18 D32 D33 D8:D9 D10:D17 D19:D31 D34:D41">
      <formula1>"城区,乡镇"</formula1>
    </dataValidation>
    <dataValidation type="whole" operator="greaterThanOrEqual" allowBlank="1" showInputMessage="1" showErrorMessage="1" prompt="请填写数字" sqref="G6 E18:F18 G18 E32:F32 G32 E33:F33 G33 G8:G9 G10:G17 G19:G31 G34:G41 E10:F17 E34:F41 E8:F9 E19:F31">
      <formula1>0</formula1>
    </dataValidation>
    <dataValidation allowBlank="1" showInputMessage="1" showErrorMessage="1" prompt="格式：海口市XX区XXXX路XXX" sqref="H6 H18 H32 H33 H8:H9 H10:H17 H19:H31 H34:H41"/>
  </dataValidations>
  <pageMargins left="0.590277777777778" right="0.590277777777778" top="0.590277777777778" bottom="0.5902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美兰区</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4014</dc:creator>
  <cp:lastModifiedBy>Administrator</cp:lastModifiedBy>
  <dcterms:created xsi:type="dcterms:W3CDTF">2022-07-05T09:18:00Z</dcterms:created>
  <dcterms:modified xsi:type="dcterms:W3CDTF">2022-07-06T03:53:33Z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0E7930935CA34299B068272AF7254986</vt:lpwstr>
  </property>
</Properties>
</file>