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 (2)" sheetId="4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<sst xmlns="http://schemas.openxmlformats.org/spreadsheetml/2006/main" count="799" uniqueCount="424">
  <si>
    <t>2022年秋季海口市琼山区区属幼儿园招生信息表</t>
  </si>
  <si>
    <t>序号</t>
  </si>
  <si>
    <t>幼儿园名称</t>
  </si>
  <si>
    <t>办学性质</t>
  </si>
  <si>
    <t>城区/乡镇</t>
  </si>
  <si>
    <t>小班
招生计划</t>
  </si>
  <si>
    <t>保教费</t>
  </si>
  <si>
    <t>海口市琼山区新大洲大道1巷6号</t>
  </si>
  <si>
    <t>咨询电话</t>
  </si>
  <si>
    <t>备注</t>
  </si>
  <si>
    <t>班数</t>
  </si>
  <si>
    <t>人数</t>
  </si>
  <si>
    <t>海口市琼山幼儿园</t>
  </si>
  <si>
    <t>公办</t>
  </si>
  <si>
    <t>城区</t>
  </si>
  <si>
    <t>海口市琼山区府城新城路4号</t>
  </si>
  <si>
    <t>65898961
19589760683</t>
  </si>
  <si>
    <t>海口市椰合幼儿园</t>
  </si>
  <si>
    <t>海口市琼山区新大洲大道西二横路142号</t>
  </si>
  <si>
    <t>13698961409
18889284709</t>
  </si>
  <si>
    <t>海口市琼山区铁桥幼儿园</t>
  </si>
  <si>
    <t>海口市琼山区滨江街道铁桥路26-1号</t>
  </si>
  <si>
    <t>17389890668
18389877311</t>
  </si>
  <si>
    <t>海口市琼山那央幼儿园</t>
  </si>
  <si>
    <t>海口市琼山区凤翔街道那央村委会美爱村42号</t>
  </si>
  <si>
    <t>海口市琼山朱云幼儿园</t>
  </si>
  <si>
    <t>海口市琼山区大园路79号</t>
  </si>
  <si>
    <t>17789899626
16689516989</t>
  </si>
  <si>
    <t>海口市琼山流芳幼儿园</t>
  </si>
  <si>
    <t>海口市琼山区流芳路10号流芳幼儿园</t>
  </si>
  <si>
    <t>15289895131
13687581950</t>
  </si>
  <si>
    <t>海口市琼山海航城幼儿园</t>
  </si>
  <si>
    <t>海口市琼山区椰海大道二横南路8号海航城小区内</t>
  </si>
  <si>
    <t>海口市琼山海航豪庭幼儿园</t>
  </si>
  <si>
    <t>海口市国兴大道海航豪庭南苑二期C19</t>
  </si>
  <si>
    <t>18976979381
17689893735</t>
  </si>
  <si>
    <t>海口市琼山世纪佳城幼儿园</t>
  </si>
  <si>
    <t>海口市琼山区滨江路388号</t>
  </si>
  <si>
    <t>15008040671
18389475183</t>
  </si>
  <si>
    <t>海口市琼山滨江新城幼儿园</t>
  </si>
  <si>
    <t>海口市琼山区新大洲大道西侧328号</t>
  </si>
  <si>
    <t>13637565867
15120624140</t>
  </si>
  <si>
    <t>海口市琼山润江幼儿园</t>
  </si>
  <si>
    <t>海口市琼山区滨江街道新大洲大道503-1号</t>
  </si>
  <si>
    <t>65802556
13976734871</t>
  </si>
  <si>
    <t>海口市琼山中山幼儿园</t>
  </si>
  <si>
    <t>海口市琼山区中山南路3-5号</t>
  </si>
  <si>
    <t>19907552185
65904185</t>
  </si>
  <si>
    <t>海口市琼山幼儿园蒙爱特分园</t>
  </si>
  <si>
    <t xml:space="preserve">海口市琼山区中山南路40-1号
</t>
  </si>
  <si>
    <t>15289951051 13697590600</t>
  </si>
  <si>
    <t>海口市琼山幼儿园昱秀分园</t>
  </si>
  <si>
    <t>海口市琼山区中山南路73-1号</t>
  </si>
  <si>
    <t>13034900701
13700449601</t>
  </si>
  <si>
    <t>海口市琼山幼儿园新金童分园</t>
  </si>
  <si>
    <t>海口市琼山区府城金花新路113号</t>
  </si>
  <si>
    <t>15008026767 13138991772 17733127303</t>
  </si>
  <si>
    <t>海口市琼山幼儿园育苗分园</t>
  </si>
  <si>
    <t>海口市琼山区下坎西路137号</t>
  </si>
  <si>
    <t>13519813023
18789045646</t>
  </si>
  <si>
    <t>海口市琼山幼儿园石塔分园</t>
  </si>
  <si>
    <t>海口市琼山凤翔街道石塔村
消防后路畔凤新村一巷2号</t>
  </si>
  <si>
    <t>13518073345
17889788976</t>
  </si>
  <si>
    <t>海口市琼山幼儿园博仕分园</t>
  </si>
  <si>
    <t>海口市琼山区高登东延长线河口路414号</t>
  </si>
  <si>
    <t>13518823049 17789890723</t>
  </si>
  <si>
    <t>海口市琼山幼儿园凤翔分园</t>
  </si>
  <si>
    <t>海口市琼山区振发一横路19号</t>
  </si>
  <si>
    <t>13876817841  13707533019</t>
  </si>
  <si>
    <t>海口市琼山幼儿园国凤分园</t>
  </si>
  <si>
    <t>海口市琼山区府城镇振兴路二横里13号</t>
  </si>
  <si>
    <t>13178930573
13637658693</t>
  </si>
  <si>
    <t>海口市琼山幼儿园三林怡和分园</t>
  </si>
  <si>
    <t>海口市琼山区大园路97号C2铺面</t>
  </si>
  <si>
    <t>18889197667
15120694251</t>
  </si>
  <si>
    <t>海口市琼山幼儿园宝童分园</t>
  </si>
  <si>
    <t xml:space="preserve">海口市琼山区府城街道文庄路鼓楼78号 </t>
  </si>
  <si>
    <t>18689651655
18208905566</t>
  </si>
  <si>
    <t>海口市琼山幼儿园新英资分园</t>
  </si>
  <si>
    <t>海口市琼山区府城高登街新桥路86号</t>
  </si>
  <si>
    <t>18976260775
15289748852
13697556970</t>
  </si>
  <si>
    <t>海口市琼山幼儿园金环分园</t>
  </si>
  <si>
    <t>海口市琼山区凤翔东路翔瀛巷39号</t>
  </si>
  <si>
    <t>13807680850
18876942014
18889736643</t>
  </si>
  <si>
    <t>海口市琼山幼儿园明光分园</t>
  </si>
  <si>
    <t>海口市琼山区龙昆南路102号工艺花园A-E栋</t>
  </si>
  <si>
    <t>13125249530   13876186279 13337641817</t>
  </si>
  <si>
    <t>海口市琼山区三门坡镇中心幼儿园</t>
  </si>
  <si>
    <t>乡镇</t>
  </si>
  <si>
    <t>海口市琼山区三门坡镇三门街90号</t>
  </si>
  <si>
    <t>海口市琼山区红旗镇中心幼儿园</t>
  </si>
  <si>
    <t>海口市琼山区红旗中学内</t>
  </si>
  <si>
    <t>海口市琼山区旧州镇中心幼儿园</t>
  </si>
  <si>
    <t>海口市琼山区旧州镇爱民东路敬老院旁</t>
  </si>
  <si>
    <t>海口市琼山区甲子镇中心幼儿园</t>
  </si>
  <si>
    <t>海口市琼山区甲子镇九尾路</t>
  </si>
  <si>
    <t>海口市琼山区东昌中心幼儿园</t>
  </si>
  <si>
    <t>海口市琼山区大坡镇东昌居白石溪大道249号</t>
  </si>
  <si>
    <t>海口市琼山区云龙镇中心幼儿园</t>
  </si>
  <si>
    <t>海口市琼山区云龙镇文明街32号</t>
  </si>
  <si>
    <t>65629665
13876327925
 13697567637</t>
  </si>
  <si>
    <t>海口市琼山区大坡镇中心幼儿园</t>
  </si>
  <si>
    <t>海口市琼山区大坡镇平安大道179号</t>
  </si>
  <si>
    <t>18889262539
15808913996</t>
  </si>
  <si>
    <t>海口市琼山区龙塘镇中心幼儿园</t>
  </si>
  <si>
    <t>海口市琼山区龙塘镇龙富村委会玉胡村213号</t>
  </si>
  <si>
    <t>海口市琼山谭文幼儿园</t>
  </si>
  <si>
    <t>海口市琼山区三门坡镇谭文墟文昌街1号</t>
  </si>
  <si>
    <t>海口市琼山海艺幼儿园</t>
  </si>
  <si>
    <t>普惠性民办</t>
  </si>
  <si>
    <t>海口市府城高登二横里118号</t>
  </si>
  <si>
    <t>海口市琼山区德优幼儿园</t>
  </si>
  <si>
    <t>海口市琼山区河口路2号</t>
  </si>
  <si>
    <t>海口市琼山区滨江实验幼儿园</t>
  </si>
  <si>
    <t>海口市琼山区新大洲大道489号</t>
  </si>
  <si>
    <t>海口市琼山区天龙湾幼儿园</t>
  </si>
  <si>
    <t>海口市琼山区洗马桥号56号</t>
  </si>
  <si>
    <t>海口市琼山区格林斯顿幼儿园</t>
  </si>
  <si>
    <t>海口市琼山区琼州大道175号</t>
  </si>
  <si>
    <t>海口市琼山区向阳幼儿园</t>
  </si>
  <si>
    <t>海口市琼山区府城街道振兴路大园里185号</t>
  </si>
  <si>
    <t>海口市琼山区银湘幼儿园</t>
  </si>
  <si>
    <t>海口市琼山区琼州大道海怡路5号银湘公寓内</t>
  </si>
  <si>
    <t>海口市琼山区园林幼儿园</t>
  </si>
  <si>
    <t>海口市琼山区桂林上路83号.</t>
  </si>
  <si>
    <t>海口市琼山区七色花幼儿园</t>
  </si>
  <si>
    <t>海口市琼山区大园路55号</t>
  </si>
  <si>
    <t>海口市琼山区龙骅幼儿园</t>
  </si>
  <si>
    <t>海口市琼山区新大洲大道一巷6号</t>
  </si>
  <si>
    <t>海口市琼山区新苗幼儿园</t>
  </si>
  <si>
    <t>海口市琼山区府城洗马桥路46号</t>
  </si>
  <si>
    <t>海口市琼山区琼州希望城东幼儿园</t>
  </si>
  <si>
    <t>海口市琼山区府城南桥路112号</t>
  </si>
  <si>
    <t>海口市琼山区童馨幼儿园</t>
  </si>
  <si>
    <t>海口市琼山区下坎东路52号</t>
  </si>
  <si>
    <t>海口市琼山区莉德宝幼儿园</t>
  </si>
  <si>
    <t xml:space="preserve">
海口市琼山区儒传村178号</t>
  </si>
  <si>
    <t>海口椰燕幼儿园</t>
  </si>
  <si>
    <t>海口市龙昆南路299道客村椰树小区内</t>
  </si>
  <si>
    <t>海口市琼山区宝宝幼儿园</t>
  </si>
  <si>
    <t>琼山区新城路二巷五号</t>
  </si>
  <si>
    <t>海口市琼山区云雀幼儿园</t>
  </si>
  <si>
    <t>海口市琼山区府城马鞍街7号</t>
  </si>
  <si>
    <t>海口市琼山区民佳幼儿园</t>
  </si>
  <si>
    <t>海口市琼山区金花村113号</t>
  </si>
  <si>
    <t>海口市琼山区天鹅幼儿园</t>
  </si>
  <si>
    <t>海口市琼山区中山南路天鹅花园内58号</t>
  </si>
  <si>
    <t>海口市琼山区新上丹花苑幼儿园</t>
  </si>
  <si>
    <t>兴丹路上丹花苑B区内</t>
  </si>
  <si>
    <r>
      <rPr>
        <sz val="11"/>
        <rFont val="仿宋"/>
        <charset val="134"/>
      </rPr>
      <t>海口市琼山区跨世纪</t>
    </r>
    <r>
      <rPr>
        <sz val="11"/>
        <rFont val="宋体"/>
        <charset val="134"/>
      </rPr>
      <t>•</t>
    </r>
    <r>
      <rPr>
        <sz val="11"/>
        <rFont val="仿宋"/>
        <charset val="134"/>
      </rPr>
      <t>芙蓉国幼儿园</t>
    </r>
  </si>
  <si>
    <t>海口市南海大道1-01号</t>
  </si>
  <si>
    <t>海口新乐乐幼儿园</t>
  </si>
  <si>
    <t>府城新城路二巷2号</t>
  </si>
  <si>
    <t>海口市琼山区合阳实验幼儿园</t>
  </si>
  <si>
    <t>海口市琼山区南桥路80号</t>
  </si>
  <si>
    <t>海口市琼山区福蒙瑞幼儿园</t>
  </si>
  <si>
    <t>海口市琼山区滨江街道河口路153号</t>
  </si>
  <si>
    <t>海口市琼山区知行实验幼儿园</t>
  </si>
  <si>
    <t>海口市琼山区河口路105号</t>
  </si>
  <si>
    <t>海口市琼山区阳光宝贝幼儿园</t>
  </si>
  <si>
    <t>海口市琼山区府城凤翔街道下坎西路103号</t>
  </si>
  <si>
    <t>海口市琼山区金花幼儿园</t>
  </si>
  <si>
    <t>海口市琼山区府城镇金花村金花横路30号</t>
  </si>
  <si>
    <t>海口市琼山区金竹幼儿园</t>
  </si>
  <si>
    <t>海口市琼山区龙昆南路79金竹园小区内</t>
  </si>
  <si>
    <t>海口市琼山区欣欣第二幼儿园</t>
  </si>
  <si>
    <t>海口市琼山区凤翔东路桂林下路36号</t>
  </si>
  <si>
    <t>海口市琼山区椰岛幼儿园</t>
  </si>
  <si>
    <t>海口市琼山区高登西街甘蔗园南路新村10号。</t>
  </si>
  <si>
    <t>海口市琼山区佳宝幼儿园</t>
  </si>
  <si>
    <t>海口市琼山区云露里93号</t>
  </si>
  <si>
    <t>海口市琼山区和雅幼儿园</t>
  </si>
  <si>
    <t>海口市琼山区下坎东路333-1号</t>
  </si>
  <si>
    <t>海口市琼山区红星育德幼儿园</t>
  </si>
  <si>
    <t>海口市琼山区府城红星村委会玉雅村037号</t>
  </si>
  <si>
    <t>海口市琼山区佳童幼儿园</t>
  </si>
  <si>
    <t>海口市琼山区下坎东路13号</t>
  </si>
  <si>
    <t>海口市琼山区启辰幼儿园</t>
  </si>
  <si>
    <t>海口市琼山区振发路振民巷93号</t>
  </si>
  <si>
    <t>海口市琼山区新育苗幼儿园</t>
  </si>
  <si>
    <t>海口市琼山区迈瀛村105号</t>
  </si>
  <si>
    <t>海口市琼山区育星幼儿园</t>
  </si>
  <si>
    <t>海口市琼山区琼州大道桂林下路2号</t>
  </si>
  <si>
    <t>海口市琼山区嘉禾幼儿园</t>
  </si>
  <si>
    <t>海口市琼山区凤翔街道振群路27号</t>
  </si>
  <si>
    <t>海口市琼山区大风车幼儿园</t>
  </si>
  <si>
    <t>海口市琼山区南桥路273号</t>
  </si>
  <si>
    <t>海口市琼山区滨江帝景蒙特梭利幼儿园</t>
  </si>
  <si>
    <t>海口市琼山区椰博路滨江帝景二期小区内</t>
  </si>
  <si>
    <t>0898-66166320</t>
  </si>
  <si>
    <t>海口市琼山区启翔幼儿园</t>
  </si>
  <si>
    <t>海口市琼山区大园路振兴里6巷</t>
  </si>
  <si>
    <t>海口市琼山区青青果幼儿园</t>
  </si>
  <si>
    <t>海口市琼山区铁桥路42号</t>
  </si>
  <si>
    <t>海口市琼山区阳光启迪幼儿园</t>
  </si>
  <si>
    <t>海口市琼山区府城振发路海南白驹学校北门对面</t>
  </si>
  <si>
    <t>海口市琼山区三门坡得智俐幼儿园</t>
  </si>
  <si>
    <t>海南省海口市琼山区三门坡镇南面路</t>
  </si>
  <si>
    <t>海口市琼山区谭文旺旺幼儿园</t>
  </si>
  <si>
    <t>海口市琼山区三门坡镇谭文墟新建东街78号</t>
  </si>
  <si>
    <t>海口市琼山区三门坡镇乐晨幼儿园</t>
  </si>
  <si>
    <t>海口市琼山区三门坡坡镇乐晨幼儿园</t>
  </si>
  <si>
    <t>海口市琼山区龙塘佳佳幼儿园</t>
  </si>
  <si>
    <t>海口市琼山区龙塘镇永巩村龙小路口</t>
  </si>
  <si>
    <t>海口市琼山区云龙镇红苹果幼儿园</t>
  </si>
  <si>
    <t>海口市琼山区云龙镇东尔新村</t>
  </si>
  <si>
    <t>海口市琼山区三门坡镇泓彩幼儿园</t>
  </si>
  <si>
    <t>海口市琼山区三门坡镇海榆路169号</t>
  </si>
  <si>
    <t>海口市琼山区爱宝幼儿园</t>
  </si>
  <si>
    <t>非普惠性民办</t>
  </si>
  <si>
    <t>海口市琼山区凤翔东路凤翔山庄西侧2号</t>
  </si>
  <si>
    <t>海南吉姆斯坦福幼儿园有限公司</t>
  </si>
  <si>
    <t>海口市琼山区滨江路4号</t>
  </si>
  <si>
    <t>海口六艺幼儿园有限公司</t>
  </si>
  <si>
    <t>海口市琼山区中山南路46号</t>
  </si>
  <si>
    <t>海口市琼山区新蕾幼儿园</t>
  </si>
  <si>
    <t>海口市琼山区振发一路21、23号</t>
  </si>
  <si>
    <t>海口市琼山区福兴幼儿园</t>
  </si>
  <si>
    <t>海口市琼山区府城镇中山南路府兴公寓内101号</t>
  </si>
  <si>
    <t>海口市琼山区爱尔贝蒙台梭利幼儿园</t>
  </si>
  <si>
    <t>海口市琼山区椰海大道19号</t>
  </si>
  <si>
    <t>海口市琼山区水云天幼儿园</t>
  </si>
  <si>
    <t>海口市琼山区北胜街71号</t>
  </si>
  <si>
    <t>海口市琼山区英姿幼儿园</t>
  </si>
  <si>
    <t>海口市琼山区东门里一横路16号</t>
  </si>
  <si>
    <t>海口市琼山区启智幼儿园</t>
  </si>
  <si>
    <t>海口市琼山区滨江街道巴伦路耀华别墅c型2号</t>
  </si>
  <si>
    <t>海口市琼山区智慧树幼儿园</t>
  </si>
  <si>
    <t>海口市琼山区铁龙路尚道村14号</t>
  </si>
  <si>
    <t>海口市琼山区红城湖幼儿园</t>
  </si>
  <si>
    <t>海口市琼山区府城朱吉里四巷44号</t>
  </si>
  <si>
    <t>海口市琼山区果果树幼儿园</t>
  </si>
  <si>
    <t>海口市琼山区新大洲大道433号</t>
  </si>
  <si>
    <t>海口海之南实验幼儿园</t>
  </si>
  <si>
    <t>海口市琼山区勋亭路甲1号</t>
  </si>
  <si>
    <t>海口市琼山区府城云雀第二幼儿园</t>
  </si>
  <si>
    <t>海口市琼山区府城甘蔗园247号</t>
  </si>
  <si>
    <t>海口市琼山区东门第一幼儿园</t>
  </si>
  <si>
    <t>海口市琼山区府城东门里52号</t>
  </si>
  <si>
    <t>海口市琼山区天爱幼儿园</t>
  </si>
  <si>
    <t>海口市琼山区国兴街道上丹村43号</t>
  </si>
  <si>
    <t>海口市琼山区凤翔山庄幼儿园</t>
  </si>
  <si>
    <t>琼山区凤翔路凤翔山庄大院内</t>
  </si>
  <si>
    <t>海口市琼山区大众幼儿园</t>
  </si>
  <si>
    <t>海口市琼山区府城东门四横里47号</t>
  </si>
  <si>
    <t>海口市琼山区府城兴华幼儿园</t>
  </si>
  <si>
    <t>海口市琼山区府城文庄一横街日用厂宿舍7栋</t>
  </si>
  <si>
    <t>海口市琼山区金鹿幼儿园</t>
  </si>
  <si>
    <t>海口市海府路154号金鹿花园一期内</t>
  </si>
  <si>
    <t>海口琼山府城星星幼儿园</t>
  </si>
  <si>
    <t>海口市琼山区府城北新村18号</t>
  </si>
  <si>
    <t>海口市琼山区博雅实验幼儿园</t>
  </si>
  <si>
    <t>海口市琼山区琼州大道博雅路13号</t>
  </si>
  <si>
    <t>海口市琼山区新芙蓉国幼儿园</t>
  </si>
  <si>
    <t>海囗市琼山区龙昆南路定安小区B4栋</t>
  </si>
  <si>
    <t>琼山区绣衣坊幼儿园</t>
  </si>
  <si>
    <t>海口市琼山区府城绣衣坊路52号</t>
  </si>
  <si>
    <t>海口市琼山区府城镇新旭幼儿园</t>
  </si>
  <si>
    <t>海口市琼山区桂林下路137号</t>
  </si>
  <si>
    <t>海口市琼山区新星幼儿园</t>
  </si>
  <si>
    <t>海口市琼山区甘蔗园西村5号</t>
  </si>
  <si>
    <t>海口市琼山区希望之星幼儿园</t>
  </si>
  <si>
    <t>海口市琼山区新大洲大道469号</t>
  </si>
  <si>
    <t>海口市琼山区中丹幼儿园</t>
  </si>
  <si>
    <t>海口市琼山区中丹村183号</t>
  </si>
  <si>
    <t>海口市琼山区佳佳幼儿园</t>
  </si>
  <si>
    <t>海口市琼山区下坎西路20号</t>
  </si>
  <si>
    <t>海口市琼山区云露幼儿园</t>
  </si>
  <si>
    <t>琼山区云露里22号</t>
  </si>
  <si>
    <t>海口市琼山区金苗实验幼儿园</t>
  </si>
  <si>
    <t>府城第六小学左侧金苗实验幼儿园</t>
  </si>
  <si>
    <t>海口市琼山区城东幼儿园</t>
  </si>
  <si>
    <t>琼山区南桥路71号</t>
  </si>
  <si>
    <t>琼山区六合幼儿园</t>
  </si>
  <si>
    <t>海口市琼山区新大洲大道252号</t>
  </si>
  <si>
    <t>琼山区欢欢幼儿园</t>
  </si>
  <si>
    <t>海口市琼山区振兴路三横里16号</t>
  </si>
  <si>
    <t>琼山区府城东门路幼儿园</t>
  </si>
  <si>
    <t>海口市琼山区府城东门里44号</t>
  </si>
  <si>
    <t>海口市琼山区府城高登幼儿园</t>
  </si>
  <si>
    <t>琼山区府城高登街二横里33-3号</t>
  </si>
  <si>
    <t>海口市琼山区童星幼儿园</t>
  </si>
  <si>
    <t>府城达士巷80号</t>
  </si>
  <si>
    <t>海口市琼山区金苗幼儿园</t>
  </si>
  <si>
    <t>海口市琼山区府城琼州大道桂林上路11号</t>
  </si>
  <si>
    <t>海口市琼山区皇家花园幼儿园</t>
  </si>
  <si>
    <t>海口市琼山区龙昆南二横路海王阁小区E2栋</t>
  </si>
  <si>
    <t>13707529015  13976388319</t>
  </si>
  <si>
    <t>海口市琼山区海之韵实验幼儿园</t>
  </si>
  <si>
    <t>海口市琼山区府城街道大路街105号</t>
  </si>
  <si>
    <t>海口市琼山区欣欣幼儿园</t>
  </si>
  <si>
    <t>海口市琼山区府城新大洲大道三巷18号</t>
  </si>
  <si>
    <t>海口市琼山区宝集幼儿园</t>
  </si>
  <si>
    <t>海口市琼山区府城河口路753号</t>
  </si>
  <si>
    <t>海口市琼山区联合幼儿园</t>
  </si>
  <si>
    <t>海口市琼山区府城镇新兴路49号</t>
  </si>
  <si>
    <t>海口市琼山区小金鹿幼儿园</t>
  </si>
  <si>
    <t>海口市琼山区府城丁村城南一横路5一515号</t>
  </si>
  <si>
    <t>海口市琼山区新兴幼儿园</t>
  </si>
  <si>
    <t>琼山区新兴路26号</t>
  </si>
  <si>
    <t>海口市琼山区海岛幼儿园</t>
  </si>
  <si>
    <t>海口市琼山区振发路58号</t>
  </si>
  <si>
    <t>海口市琼山区童伊韵幼儿园</t>
  </si>
  <si>
    <t>海口市琼山区滨江街道博雅路658号</t>
  </si>
  <si>
    <t>海口市琼山区贝贝乐幼儿园</t>
  </si>
  <si>
    <t>海口市琼山区凤翔街道石塔村二社013号</t>
  </si>
  <si>
    <t>海口市琼山区鹏程幼儿园</t>
  </si>
  <si>
    <t>海口市琼山区下坎东路307号</t>
  </si>
  <si>
    <t>海口市琼山区英利幼儿园</t>
  </si>
  <si>
    <t>海口市琼山区府城街道云露社区马鞍横街55号</t>
  </si>
  <si>
    <t>海口市琼山区优朵优果幼儿园</t>
  </si>
  <si>
    <t>海口市琼山区府城忠介路草芽巷67号</t>
  </si>
  <si>
    <t>海口市琼山区爱贝乐幼儿园</t>
  </si>
  <si>
    <t>海口市琼山区迈瀛路149号</t>
  </si>
  <si>
    <t>海口市琼山区亲亲宝贝幼儿园</t>
  </si>
  <si>
    <t>海口市琼山区凤翔街道城南一横路183号</t>
  </si>
  <si>
    <t>海口市琼山区弘心幼儿园</t>
  </si>
  <si>
    <t>海口市琼山区博雅路41号</t>
  </si>
  <si>
    <t>海口市琼山区秀秀幼儿园</t>
  </si>
  <si>
    <t>海口市琼山区城南一横路33号</t>
  </si>
  <si>
    <t>海口市琼山海艺智星幼儿园</t>
  </si>
  <si>
    <t>海口市琼山区下坎东路210号</t>
  </si>
  <si>
    <t>海口市琼山区博雅路丫丫幼儿园</t>
  </si>
  <si>
    <t>海口市琼山区博雅路69-1</t>
  </si>
  <si>
    <t>海口市琼山区童心童语幼儿园</t>
  </si>
  <si>
    <t>海口市琼山区龙昆南二横路梨园别墅3栋</t>
  </si>
  <si>
    <t>海口市琼山区振发幼儿园</t>
  </si>
  <si>
    <t>海口市琼山区振发路振民巷61号</t>
  </si>
  <si>
    <t>海口市琼山区米奇幼儿园</t>
  </si>
  <si>
    <t>海口市琼山区博雅路830号</t>
  </si>
  <si>
    <t>海口市琼山区童乐幼儿园</t>
  </si>
  <si>
    <t>海口市琼山区振发路振民巷6号</t>
  </si>
  <si>
    <t>海口市琼山区牛津幼儿园</t>
  </si>
  <si>
    <t>海口市琼山区南海大道3号汇宇金城南门西侧铺面</t>
  </si>
  <si>
    <t>海口市琼山区耶鲁星幼儿园</t>
  </si>
  <si>
    <t>海口市琼山区博雅上路478号桂雅园别墅小区</t>
  </si>
  <si>
    <t>海口市琼山区海岛都市幼儿园有限公司</t>
  </si>
  <si>
    <t>海口市琼山区椰海大道114号</t>
  </si>
  <si>
    <t>海口市琼山区睿思幼儿园</t>
  </si>
  <si>
    <t>海口市琼山区新大洲大道玉俊东村四巷</t>
  </si>
  <si>
    <t>海口市琼山区天骄幼儿园</t>
  </si>
  <si>
    <t>琼山区振兴路六横里2号二</t>
  </si>
  <si>
    <t>海口市琼山区致德幼儿园有限公司</t>
  </si>
  <si>
    <t>海口市琼山区滨江路388号翡翠水城一期B座</t>
  </si>
  <si>
    <t>海口精彩童年幼儿园琼山分公司</t>
  </si>
  <si>
    <t>海口市琼山区滨江路滨江帝景北区</t>
  </si>
  <si>
    <t>海口市沃尔达幼儿园有限公司</t>
  </si>
  <si>
    <t>海口市琼山区振发路振翔巷88号</t>
  </si>
  <si>
    <t>海口市琼山区贝乐之星幼儿园</t>
  </si>
  <si>
    <t>府城中山南路三峰里国土资源局宿舍77号对面</t>
  </si>
  <si>
    <t>海口江畔生态幼儿园有限公司</t>
  </si>
  <si>
    <t>海口市琼山区凤翔东路3-1号</t>
  </si>
  <si>
    <t>海南省迪尼幼儿园有限公司</t>
  </si>
  <si>
    <t>海口市琼山区椰海大道东28号</t>
  </si>
  <si>
    <t>海口市琼山海商院幼儿园有限公司</t>
  </si>
  <si>
    <t>海口市琼山区文坛路2号</t>
  </si>
  <si>
    <t>海口市琼山区滨江启迪幼儿园</t>
  </si>
  <si>
    <t>海口市琼山区新大洲大道备战路84号</t>
  </si>
  <si>
    <t>海南红晨湖实验幼儿园有限公司</t>
  </si>
  <si>
    <t>海口市红城湖路126号</t>
  </si>
  <si>
    <t>海口市琼山区椰蕊幼儿园</t>
  </si>
  <si>
    <t>海口市琼山区石塔西路四巷一号</t>
  </si>
  <si>
    <t>海口市琼山区新起航幼儿园</t>
  </si>
  <si>
    <t>海口市琼山区龙昆南路94号富人阁别墅13栋</t>
  </si>
  <si>
    <r>
      <rPr>
        <sz val="11"/>
        <rFont val="仿宋"/>
        <charset val="134"/>
      </rPr>
      <t>海口市东方</t>
    </r>
    <r>
      <rPr>
        <sz val="11"/>
        <rFont val="宋体"/>
        <charset val="134"/>
      </rPr>
      <t>•</t>
    </r>
    <r>
      <rPr>
        <sz val="11"/>
        <rFont val="仿宋"/>
        <charset val="134"/>
      </rPr>
      <t>瑞吉欧幼儿园</t>
    </r>
  </si>
  <si>
    <t xml:space="preserve">
海口市琼山区凤翔东路121-18号</t>
  </si>
  <si>
    <t>海口华师儿童之家幼儿园</t>
  </si>
  <si>
    <t>琼山区兴丹路3号华师附中</t>
  </si>
  <si>
    <t>海口市琼山区东方幼儿园</t>
  </si>
  <si>
    <t>海口市琼山区凤翔东路花卉小区二栋</t>
  </si>
  <si>
    <t>海口市琼山区大苹果幼儿园</t>
  </si>
  <si>
    <t>凤翔东路108号</t>
  </si>
  <si>
    <t>海口市琼山区文化宫幼儿园</t>
  </si>
  <si>
    <t>海口市琼山区文庄路97号工人文化宫内</t>
  </si>
  <si>
    <t>海口市琼山区椰蕾幼儿园</t>
  </si>
  <si>
    <t>海口市琼山区新大洲大道228号</t>
  </si>
  <si>
    <t>海口市琼山区爱格乐幼儿园有限公司</t>
  </si>
  <si>
    <t>海口市琼山区府城朱云路后巷街1号</t>
  </si>
  <si>
    <t>海口市琼山区云龙希望之星幼儿园</t>
  </si>
  <si>
    <t>海口市琼山区云龙镇云江路</t>
  </si>
  <si>
    <t>海口市琼山区长昌实验幼儿园</t>
  </si>
  <si>
    <t>海口市琼山区甲子镇长昌实验幼儿园</t>
  </si>
  <si>
    <t>海口市琼山区谭文幼儿园</t>
  </si>
  <si>
    <t>海口市琼山区三门坡镇谭文文龙街3号</t>
  </si>
  <si>
    <t>海口市琼山区七星智慧幼儿园</t>
  </si>
  <si>
    <t>海口市琼山区三门坡镇红明北一横街1360号</t>
  </si>
  <si>
    <t xml:space="preserve">海口市琼山区红旗镇云朵朵幼儿园
</t>
  </si>
  <si>
    <t>海口市琼山区红旗镇文明西路22号</t>
  </si>
  <si>
    <t>海口市琼山区红旗镇中山幼儿园</t>
  </si>
  <si>
    <t>琼山区红旗镇红旗大道150号</t>
  </si>
  <si>
    <t>海口市琼山区三门坡镇实验幼儿园</t>
  </si>
  <si>
    <t>海口市琼山区三门坡镇红明北二横街</t>
  </si>
  <si>
    <t>海口市琼山区三门坡镇童星格幼儿园</t>
  </si>
  <si>
    <t>海囗市琼山区三门坡镇红明南一横街19 号</t>
  </si>
  <si>
    <t>海口市琼山区旧州镇爱幼幼儿园</t>
  </si>
  <si>
    <t>海口市琼山区旧州镇双拥大道48号</t>
  </si>
  <si>
    <t>海口市琼山区云龙镇云集幼儿园</t>
  </si>
  <si>
    <t>海口市琼山区云龙镇地质队路2号</t>
  </si>
  <si>
    <t>海口市琼山区云龙镇小白兔幼儿园</t>
  </si>
  <si>
    <t>海口市琼山区云龙镇将军街12号</t>
  </si>
  <si>
    <t>海口市琼山区云龙中山幼儿园</t>
  </si>
  <si>
    <t>海口市琼山区云龙镇云江路80号</t>
  </si>
  <si>
    <t>海口市琼山区甲子镇新民佳贝幼儿园</t>
  </si>
  <si>
    <t>海口市琼山区甲子镇新民墟谭新大道</t>
  </si>
  <si>
    <t>海口市琼山区宾果幼儿园</t>
  </si>
  <si>
    <t>海口市琼山区铁龙路33号尚道村</t>
  </si>
  <si>
    <t>海口市琼山区吉的堡幼儿园</t>
  </si>
  <si>
    <t>海口市琼山区红旗镇合群村委会青龙山32号</t>
  </si>
  <si>
    <t>海口市琼山区东昌实验幼儿园</t>
  </si>
  <si>
    <t>海南省海口市琼山区东昌农场白石溪大道69号</t>
  </si>
  <si>
    <t>海口市琼山区龙塘童心幼儿园</t>
  </si>
  <si>
    <t>海口市琼山区龙塘镇新街一横路3号</t>
  </si>
  <si>
    <t>海口市琼山区龙塘镇文才幼儿园</t>
  </si>
  <si>
    <t>海口市琼山区龙塘镇永巩村6号</t>
  </si>
  <si>
    <t>海口市琼山区甲子繁星幼儿园</t>
  </si>
  <si>
    <t>海口市琼山区甲子镇长昌煤矿</t>
  </si>
  <si>
    <t>海口市琼山区成长幼儿园</t>
  </si>
  <si>
    <t>琼山区成长幼儿园</t>
  </si>
  <si>
    <t>海口市琼山区云龙镇星星·云龙幼儿园</t>
  </si>
  <si>
    <t>海口市琼山区云龙镇海榆南一横路</t>
  </si>
  <si>
    <t>海口市琼山区东昌白石溪幼儿园</t>
  </si>
  <si>
    <t>海口市琼山区白石溪幼儿园</t>
  </si>
  <si>
    <t>海口市琼山区红旗百灵鸟幼儿园</t>
  </si>
  <si>
    <t>海口市琼山区红旗镇新建街079号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</si>
</sst>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indexed="8"/>
      <name val="宋体"/>
      <charset val="134"/>
      <scheme val="minor"/>
    </font>
    <font>
      <sz val="11"/>
      <color rgb="FFFF0000"/>
      <name val="仿宋"/>
      <charset val="134"/>
    </font>
    <font>
      <sz val="11"/>
      <color indexed="8"/>
      <name val="仿宋"/>
      <charset val="134"/>
    </font>
    <font>
      <b/>
      <sz val="18"/>
      <color rgb="FF000000"/>
      <name val="华文中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3" tint="0.599993896298105"/>
      </left>
      <right style="thin">
        <color theme="3" tint="0.599993896298105"/>
      </right>
      <top style="thin">
        <color theme="3" tint="0.599993896298105"/>
      </top>
      <bottom style="thin">
        <color theme="3" tint="0.599993896298105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10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3" borderId="14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NumberFormat="1" applyAlignment="1"/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>
      <alignment vertical="center"/>
    </xf>
    <xf numFmtId="0" fontId="1" fillId="2" borderId="5" xfId="0" applyFont="1" applyFill="1" applyBorder="1">
      <alignment vertical="center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/>
    </xf>
    <xf numFmtId="0" fontId="4" fillId="2" borderId="5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 quotePrefix="1">
      <alignment horizontal="center" vertical="center" wrapText="1"/>
      <protection locked="0"/>
    </xf>
    <xf numFmtId="0" fontId="6" fillId="2" borderId="5" xfId="0" applyFont="1" applyFill="1" applyBorder="1" applyAlignment="1" applyProtection="1" quotePrefix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4"/>
  <sheetViews>
    <sheetView tabSelected="1" view="pageBreakPreview" zoomScaleNormal="100" workbookViewId="0">
      <pane xSplit="2" ySplit="4" topLeftCell="C189" activePane="bottomRight" state="frozen"/>
      <selection/>
      <selection pane="topRight"/>
      <selection pane="bottomLeft"/>
      <selection pane="bottomRight" activeCell="I5" sqref="I5"/>
    </sheetView>
  </sheetViews>
  <sheetFormatPr defaultColWidth="9" defaultRowHeight="13.5"/>
  <cols>
    <col min="1" max="1" width="6" style="3" customWidth="1"/>
    <col min="2" max="2" width="27.3333333333333" style="4" customWidth="1"/>
    <col min="3" max="3" width="14.1083333333333" style="5" customWidth="1"/>
    <col min="4" max="4" width="8.55833333333333" style="3" customWidth="1"/>
    <col min="5" max="5" width="5" style="3" customWidth="1"/>
    <col min="6" max="6" width="5.66666666666667" style="3" customWidth="1"/>
    <col min="7" max="7" width="8.775" style="3" customWidth="1"/>
    <col min="8" max="8" width="32.6666666666667" style="4" customWidth="1"/>
    <col min="9" max="9" width="15.4416666666667" style="3" customWidth="1"/>
    <col min="10" max="10" width="12.3833333333333" style="3" customWidth="1"/>
    <col min="11" max="16384" width="9" style="3"/>
  </cols>
  <sheetData>
    <row r="1" ht="47.2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36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/>
      <c r="G2" s="9" t="s">
        <v>6</v>
      </c>
      <c r="H2" s="7" t="s">
        <v>7</v>
      </c>
      <c r="I2" s="8" t="s">
        <v>8</v>
      </c>
      <c r="J2" s="7" t="s">
        <v>9</v>
      </c>
    </row>
    <row r="3" ht="18" customHeight="1" spans="1:10">
      <c r="A3" s="10"/>
      <c r="B3" s="10"/>
      <c r="C3" s="10"/>
      <c r="D3" s="10"/>
      <c r="E3" s="8" t="s">
        <v>10</v>
      </c>
      <c r="F3" s="8" t="s">
        <v>11</v>
      </c>
      <c r="G3" s="11"/>
      <c r="H3" s="7"/>
      <c r="I3" s="8"/>
      <c r="J3" s="7"/>
    </row>
    <row r="4" ht="15" customHeight="1" spans="1:10">
      <c r="A4" s="12"/>
      <c r="B4" s="12"/>
      <c r="C4" s="12"/>
      <c r="D4" s="12"/>
      <c r="E4" s="8"/>
      <c r="F4" s="8"/>
      <c r="G4" s="13"/>
      <c r="H4" s="7"/>
      <c r="I4" s="8"/>
      <c r="J4" s="26"/>
    </row>
    <row r="5" ht="33" customHeight="1" spans="1:10">
      <c r="A5" s="14">
        <v>1</v>
      </c>
      <c r="B5" s="15" t="s">
        <v>12</v>
      </c>
      <c r="C5" s="15" t="s">
        <v>13</v>
      </c>
      <c r="D5" s="16" t="s">
        <v>14</v>
      </c>
      <c r="E5" s="16">
        <v>4</v>
      </c>
      <c r="F5" s="16">
        <v>100</v>
      </c>
      <c r="G5" s="16">
        <v>2200</v>
      </c>
      <c r="H5" s="15" t="s">
        <v>15</v>
      </c>
      <c r="I5" s="15" t="s">
        <v>16</v>
      </c>
      <c r="J5" s="27"/>
    </row>
    <row r="6" ht="33" customHeight="1" spans="1:10">
      <c r="A6" s="14">
        <v>2</v>
      </c>
      <c r="B6" s="15" t="s">
        <v>17</v>
      </c>
      <c r="C6" s="15" t="s">
        <v>13</v>
      </c>
      <c r="D6" s="16" t="s">
        <v>14</v>
      </c>
      <c r="E6" s="16">
        <v>5</v>
      </c>
      <c r="F6" s="16">
        <v>125</v>
      </c>
      <c r="G6" s="16">
        <v>2400</v>
      </c>
      <c r="H6" s="15" t="s">
        <v>18</v>
      </c>
      <c r="I6" s="44" t="s">
        <v>19</v>
      </c>
      <c r="J6" s="27"/>
    </row>
    <row r="7" ht="33" customHeight="1" spans="1:10">
      <c r="A7" s="14">
        <v>3</v>
      </c>
      <c r="B7" s="15" t="s">
        <v>20</v>
      </c>
      <c r="C7" s="15" t="s">
        <v>13</v>
      </c>
      <c r="D7" s="16" t="s">
        <v>14</v>
      </c>
      <c r="E7" s="16">
        <v>4</v>
      </c>
      <c r="F7" s="16">
        <v>100</v>
      </c>
      <c r="G7" s="16">
        <v>2200</v>
      </c>
      <c r="H7" s="15" t="s">
        <v>21</v>
      </c>
      <c r="I7" s="15" t="s">
        <v>22</v>
      </c>
      <c r="J7" s="27"/>
    </row>
    <row r="8" s="2" customFormat="1" ht="33" customHeight="1" spans="1:10">
      <c r="A8" s="17">
        <v>4</v>
      </c>
      <c r="B8" s="18" t="s">
        <v>23</v>
      </c>
      <c r="C8" s="18" t="s">
        <v>13</v>
      </c>
      <c r="D8" s="19" t="s">
        <v>14</v>
      </c>
      <c r="E8" s="19">
        <v>2</v>
      </c>
      <c r="F8" s="19">
        <v>50</v>
      </c>
      <c r="G8" s="19">
        <v>2000</v>
      </c>
      <c r="H8" s="18" t="s">
        <v>24</v>
      </c>
      <c r="I8" s="19">
        <v>18976328779</v>
      </c>
      <c r="J8" s="28"/>
    </row>
    <row r="9" ht="33" customHeight="1" spans="1:10">
      <c r="A9" s="14">
        <v>5</v>
      </c>
      <c r="B9" s="15" t="s">
        <v>25</v>
      </c>
      <c r="C9" s="15" t="s">
        <v>13</v>
      </c>
      <c r="D9" s="16" t="s">
        <v>14</v>
      </c>
      <c r="E9" s="16">
        <v>4</v>
      </c>
      <c r="F9" s="16">
        <v>100</v>
      </c>
      <c r="G9" s="16">
        <v>2200</v>
      </c>
      <c r="H9" s="15" t="s">
        <v>26</v>
      </c>
      <c r="I9" s="15" t="s">
        <v>27</v>
      </c>
      <c r="J9" s="27"/>
    </row>
    <row r="10" ht="33" customHeight="1" spans="1:10">
      <c r="A10" s="14">
        <v>6</v>
      </c>
      <c r="B10" s="15" t="s">
        <v>28</v>
      </c>
      <c r="C10" s="15" t="s">
        <v>13</v>
      </c>
      <c r="D10" s="16" t="s">
        <v>14</v>
      </c>
      <c r="E10" s="16">
        <v>2</v>
      </c>
      <c r="F10" s="16">
        <v>50</v>
      </c>
      <c r="G10" s="16">
        <v>2200</v>
      </c>
      <c r="H10" s="15" t="s">
        <v>29</v>
      </c>
      <c r="I10" s="15" t="s">
        <v>30</v>
      </c>
      <c r="J10" s="27"/>
    </row>
    <row r="11" ht="33" customHeight="1" spans="1:10">
      <c r="A11" s="14">
        <v>7</v>
      </c>
      <c r="B11" s="15" t="s">
        <v>31</v>
      </c>
      <c r="C11" s="15" t="s">
        <v>13</v>
      </c>
      <c r="D11" s="16" t="s">
        <v>14</v>
      </c>
      <c r="E11" s="16">
        <v>2</v>
      </c>
      <c r="F11" s="16">
        <v>50</v>
      </c>
      <c r="G11" s="16">
        <v>2400</v>
      </c>
      <c r="H11" s="15" t="s">
        <v>32</v>
      </c>
      <c r="I11" s="16">
        <v>13518810550</v>
      </c>
      <c r="J11" s="27"/>
    </row>
    <row r="12" ht="33" customHeight="1" spans="1:10">
      <c r="A12" s="14">
        <v>8</v>
      </c>
      <c r="B12" s="15" t="s">
        <v>33</v>
      </c>
      <c r="C12" s="15" t="s">
        <v>13</v>
      </c>
      <c r="D12" s="16" t="s">
        <v>14</v>
      </c>
      <c r="E12" s="16">
        <v>4</v>
      </c>
      <c r="F12" s="16">
        <v>100</v>
      </c>
      <c r="G12" s="16">
        <v>2400</v>
      </c>
      <c r="H12" s="15" t="s">
        <v>34</v>
      </c>
      <c r="I12" s="22" t="s">
        <v>35</v>
      </c>
      <c r="J12" s="27"/>
    </row>
    <row r="13" ht="33" customHeight="1" spans="1:10">
      <c r="A13" s="14">
        <v>9</v>
      </c>
      <c r="B13" s="15" t="s">
        <v>36</v>
      </c>
      <c r="C13" s="15" t="s">
        <v>13</v>
      </c>
      <c r="D13" s="16" t="s">
        <v>14</v>
      </c>
      <c r="E13" s="16">
        <v>2</v>
      </c>
      <c r="F13" s="16">
        <v>50</v>
      </c>
      <c r="G13" s="16">
        <v>2400</v>
      </c>
      <c r="H13" s="15" t="s">
        <v>37</v>
      </c>
      <c r="I13" s="15" t="s">
        <v>38</v>
      </c>
      <c r="J13" s="27"/>
    </row>
    <row r="14" ht="33" customHeight="1" spans="1:10">
      <c r="A14" s="14">
        <v>10</v>
      </c>
      <c r="B14" s="15" t="s">
        <v>39</v>
      </c>
      <c r="C14" s="15" t="s">
        <v>13</v>
      </c>
      <c r="D14" s="16" t="s">
        <v>14</v>
      </c>
      <c r="E14" s="16">
        <v>3</v>
      </c>
      <c r="F14" s="16">
        <v>75</v>
      </c>
      <c r="G14" s="16">
        <v>2400</v>
      </c>
      <c r="H14" s="15" t="s">
        <v>40</v>
      </c>
      <c r="I14" s="15" t="s">
        <v>41</v>
      </c>
      <c r="J14" s="27"/>
    </row>
    <row r="15" ht="33" customHeight="1" spans="1:10">
      <c r="A15" s="14">
        <v>11</v>
      </c>
      <c r="B15" s="15" t="s">
        <v>42</v>
      </c>
      <c r="C15" s="15" t="s">
        <v>13</v>
      </c>
      <c r="D15" s="16" t="s">
        <v>14</v>
      </c>
      <c r="E15" s="16">
        <v>3</v>
      </c>
      <c r="F15" s="16">
        <v>75</v>
      </c>
      <c r="G15" s="16">
        <v>2200</v>
      </c>
      <c r="H15" s="15" t="s">
        <v>43</v>
      </c>
      <c r="I15" s="15" t="s">
        <v>44</v>
      </c>
      <c r="J15" s="27"/>
    </row>
    <row r="16" ht="33" customHeight="1" spans="1:10">
      <c r="A16" s="14">
        <v>12</v>
      </c>
      <c r="B16" s="15" t="s">
        <v>45</v>
      </c>
      <c r="C16" s="15" t="s">
        <v>13</v>
      </c>
      <c r="D16" s="16" t="s">
        <v>14</v>
      </c>
      <c r="E16" s="16">
        <v>2</v>
      </c>
      <c r="F16" s="16">
        <v>50</v>
      </c>
      <c r="G16" s="16">
        <v>2000</v>
      </c>
      <c r="H16" s="15" t="s">
        <v>46</v>
      </c>
      <c r="I16" s="29" t="s">
        <v>47</v>
      </c>
      <c r="J16" s="27"/>
    </row>
    <row r="17" ht="33" customHeight="1" spans="1:10">
      <c r="A17" s="14">
        <v>13</v>
      </c>
      <c r="B17" s="15" t="s">
        <v>48</v>
      </c>
      <c r="C17" s="15" t="s">
        <v>13</v>
      </c>
      <c r="D17" s="16" t="s">
        <v>14</v>
      </c>
      <c r="E17" s="16">
        <v>3</v>
      </c>
      <c r="F17" s="16">
        <v>75</v>
      </c>
      <c r="G17" s="16">
        <v>2000</v>
      </c>
      <c r="H17" s="15" t="s">
        <v>49</v>
      </c>
      <c r="I17" s="15" t="s">
        <v>50</v>
      </c>
      <c r="J17" s="27"/>
    </row>
    <row r="18" ht="33" customHeight="1" spans="1:10">
      <c r="A18" s="14">
        <v>14</v>
      </c>
      <c r="B18" s="18" t="s">
        <v>51</v>
      </c>
      <c r="C18" s="18" t="s">
        <v>13</v>
      </c>
      <c r="D18" s="19" t="s">
        <v>14</v>
      </c>
      <c r="E18" s="19">
        <v>3</v>
      </c>
      <c r="F18" s="19">
        <v>75</v>
      </c>
      <c r="G18" s="19">
        <v>2000</v>
      </c>
      <c r="H18" s="18" t="s">
        <v>52</v>
      </c>
      <c r="I18" s="30" t="s">
        <v>53</v>
      </c>
      <c r="J18" s="27"/>
    </row>
    <row r="19" ht="44" customHeight="1" spans="1:10">
      <c r="A19" s="14">
        <v>15</v>
      </c>
      <c r="B19" s="18" t="s">
        <v>54</v>
      </c>
      <c r="C19" s="18" t="s">
        <v>13</v>
      </c>
      <c r="D19" s="19" t="s">
        <v>14</v>
      </c>
      <c r="E19" s="19">
        <v>2</v>
      </c>
      <c r="F19" s="19">
        <v>50</v>
      </c>
      <c r="G19" s="19">
        <v>1800</v>
      </c>
      <c r="H19" s="18" t="s">
        <v>55</v>
      </c>
      <c r="I19" s="45" t="s">
        <v>56</v>
      </c>
      <c r="J19" s="27"/>
    </row>
    <row r="20" ht="33" customHeight="1" spans="1:10">
      <c r="A20" s="14">
        <v>16</v>
      </c>
      <c r="B20" s="15" t="s">
        <v>57</v>
      </c>
      <c r="C20" s="15" t="s">
        <v>13</v>
      </c>
      <c r="D20" s="16" t="s">
        <v>14</v>
      </c>
      <c r="E20" s="16">
        <v>2</v>
      </c>
      <c r="F20" s="16">
        <v>50</v>
      </c>
      <c r="G20" s="16">
        <v>2000</v>
      </c>
      <c r="H20" s="15" t="s">
        <v>58</v>
      </c>
      <c r="I20" s="15" t="s">
        <v>59</v>
      </c>
      <c r="J20" s="27"/>
    </row>
    <row r="21" ht="33" customHeight="1" spans="1:10">
      <c r="A21" s="14">
        <v>17</v>
      </c>
      <c r="B21" s="20" t="s">
        <v>60</v>
      </c>
      <c r="C21" s="20" t="s">
        <v>13</v>
      </c>
      <c r="D21" s="21" t="s">
        <v>14</v>
      </c>
      <c r="E21" s="21">
        <v>2</v>
      </c>
      <c r="F21" s="21">
        <v>50</v>
      </c>
      <c r="G21" s="21">
        <v>2000</v>
      </c>
      <c r="H21" s="20" t="s">
        <v>61</v>
      </c>
      <c r="I21" s="20" t="s">
        <v>62</v>
      </c>
      <c r="J21" s="27"/>
    </row>
    <row r="22" ht="33" customHeight="1" spans="1:10">
      <c r="A22" s="14">
        <v>18</v>
      </c>
      <c r="B22" s="15" t="s">
        <v>63</v>
      </c>
      <c r="C22" s="15" t="s">
        <v>13</v>
      </c>
      <c r="D22" s="16" t="s">
        <v>14</v>
      </c>
      <c r="E22" s="16">
        <v>2</v>
      </c>
      <c r="F22" s="16">
        <v>50</v>
      </c>
      <c r="G22" s="16">
        <v>2000</v>
      </c>
      <c r="H22" s="15" t="s">
        <v>64</v>
      </c>
      <c r="I22" s="15" t="s">
        <v>65</v>
      </c>
      <c r="J22" s="27"/>
    </row>
    <row r="23" ht="33" customHeight="1" spans="1:10">
      <c r="A23" s="14">
        <v>19</v>
      </c>
      <c r="B23" s="15" t="s">
        <v>66</v>
      </c>
      <c r="C23" s="15" t="s">
        <v>13</v>
      </c>
      <c r="D23" s="16" t="s">
        <v>14</v>
      </c>
      <c r="E23" s="16">
        <v>3</v>
      </c>
      <c r="F23" s="16">
        <v>75</v>
      </c>
      <c r="G23" s="16">
        <v>2000</v>
      </c>
      <c r="H23" s="22" t="s">
        <v>67</v>
      </c>
      <c r="I23" s="22" t="s">
        <v>68</v>
      </c>
      <c r="J23" s="27"/>
    </row>
    <row r="24" ht="33" customHeight="1" spans="1:10">
      <c r="A24" s="14">
        <v>20</v>
      </c>
      <c r="B24" s="15" t="s">
        <v>69</v>
      </c>
      <c r="C24" s="15" t="s">
        <v>13</v>
      </c>
      <c r="D24" s="16" t="s">
        <v>14</v>
      </c>
      <c r="E24" s="16">
        <v>3</v>
      </c>
      <c r="F24" s="16">
        <v>75</v>
      </c>
      <c r="G24" s="16">
        <v>2000</v>
      </c>
      <c r="H24" s="15" t="s">
        <v>70</v>
      </c>
      <c r="I24" s="15" t="s">
        <v>71</v>
      </c>
      <c r="J24" s="27"/>
    </row>
    <row r="25" ht="33" customHeight="1" spans="1:10">
      <c r="A25" s="14">
        <v>21</v>
      </c>
      <c r="B25" s="15" t="s">
        <v>72</v>
      </c>
      <c r="C25" s="15" t="s">
        <v>13</v>
      </c>
      <c r="D25" s="16" t="s">
        <v>14</v>
      </c>
      <c r="E25" s="16">
        <v>4</v>
      </c>
      <c r="F25" s="16">
        <v>100</v>
      </c>
      <c r="G25" s="16">
        <v>2000</v>
      </c>
      <c r="H25" s="15" t="s">
        <v>73</v>
      </c>
      <c r="I25" s="15" t="s">
        <v>74</v>
      </c>
      <c r="J25" s="27"/>
    </row>
    <row r="26" ht="33" customHeight="1" spans="1:10">
      <c r="A26" s="14">
        <v>22</v>
      </c>
      <c r="B26" s="15" t="s">
        <v>75</v>
      </c>
      <c r="C26" s="15" t="s">
        <v>13</v>
      </c>
      <c r="D26" s="16" t="s">
        <v>14</v>
      </c>
      <c r="E26" s="16">
        <v>2</v>
      </c>
      <c r="F26" s="16">
        <v>50</v>
      </c>
      <c r="G26" s="16">
        <v>2000</v>
      </c>
      <c r="H26" s="15" t="s">
        <v>76</v>
      </c>
      <c r="I26" s="15" t="s">
        <v>77</v>
      </c>
      <c r="J26" s="27"/>
    </row>
    <row r="27" ht="43.5" customHeight="1" spans="1:10">
      <c r="A27" s="14">
        <v>23</v>
      </c>
      <c r="B27" s="15" t="s">
        <v>78</v>
      </c>
      <c r="C27" s="15" t="s">
        <v>13</v>
      </c>
      <c r="D27" s="16" t="s">
        <v>14</v>
      </c>
      <c r="E27" s="16">
        <v>2</v>
      </c>
      <c r="F27" s="16">
        <v>50</v>
      </c>
      <c r="G27" s="16">
        <v>2000</v>
      </c>
      <c r="H27" s="15" t="s">
        <v>79</v>
      </c>
      <c r="I27" s="22" t="s">
        <v>80</v>
      </c>
      <c r="J27" s="27"/>
    </row>
    <row r="28" ht="47.25" customHeight="1" spans="1:10">
      <c r="A28" s="14">
        <v>24</v>
      </c>
      <c r="B28" s="18" t="s">
        <v>81</v>
      </c>
      <c r="C28" s="18" t="s">
        <v>13</v>
      </c>
      <c r="D28" s="19" t="s">
        <v>14</v>
      </c>
      <c r="E28" s="19">
        <v>2</v>
      </c>
      <c r="F28" s="19">
        <v>50</v>
      </c>
      <c r="G28" s="19">
        <v>1800</v>
      </c>
      <c r="H28" s="18" t="s">
        <v>82</v>
      </c>
      <c r="I28" s="45" t="s">
        <v>83</v>
      </c>
      <c r="J28" s="27"/>
    </row>
    <row r="29" ht="50.25" customHeight="1" spans="1:10">
      <c r="A29" s="14">
        <v>25</v>
      </c>
      <c r="B29" s="15" t="s">
        <v>84</v>
      </c>
      <c r="C29" s="15" t="s">
        <v>13</v>
      </c>
      <c r="D29" s="16" t="s">
        <v>14</v>
      </c>
      <c r="E29" s="16">
        <v>2</v>
      </c>
      <c r="F29" s="16">
        <v>50</v>
      </c>
      <c r="G29" s="16">
        <v>2000</v>
      </c>
      <c r="H29" s="15" t="s">
        <v>85</v>
      </c>
      <c r="I29" s="15" t="s">
        <v>86</v>
      </c>
      <c r="J29" s="27"/>
    </row>
    <row r="30" ht="33" customHeight="1" spans="1:10">
      <c r="A30" s="14">
        <v>26</v>
      </c>
      <c r="B30" s="15" t="s">
        <v>87</v>
      </c>
      <c r="C30" s="15" t="s">
        <v>13</v>
      </c>
      <c r="D30" s="16" t="s">
        <v>88</v>
      </c>
      <c r="E30" s="16">
        <v>2</v>
      </c>
      <c r="F30" s="16">
        <v>50</v>
      </c>
      <c r="G30" s="16">
        <v>700</v>
      </c>
      <c r="H30" s="15" t="s">
        <v>89</v>
      </c>
      <c r="I30" s="16">
        <v>18876165196</v>
      </c>
      <c r="J30" s="27"/>
    </row>
    <row r="31" ht="33" customHeight="1" spans="1:10">
      <c r="A31" s="14">
        <v>27</v>
      </c>
      <c r="B31" s="15" t="s">
        <v>90</v>
      </c>
      <c r="C31" s="15" t="s">
        <v>13</v>
      </c>
      <c r="D31" s="16" t="s">
        <v>88</v>
      </c>
      <c r="E31" s="16">
        <v>2</v>
      </c>
      <c r="F31" s="16">
        <v>50</v>
      </c>
      <c r="G31" s="16">
        <v>700</v>
      </c>
      <c r="H31" s="15" t="s">
        <v>91</v>
      </c>
      <c r="I31" s="16">
        <v>13648640938</v>
      </c>
      <c r="J31" s="27"/>
    </row>
    <row r="32" ht="33" customHeight="1" spans="1:10">
      <c r="A32" s="14">
        <v>28</v>
      </c>
      <c r="B32" s="15" t="s">
        <v>92</v>
      </c>
      <c r="C32" s="15" t="s">
        <v>13</v>
      </c>
      <c r="D32" s="16" t="s">
        <v>88</v>
      </c>
      <c r="E32" s="16">
        <v>4</v>
      </c>
      <c r="F32" s="16">
        <v>100</v>
      </c>
      <c r="G32" s="16">
        <v>700</v>
      </c>
      <c r="H32" s="15" t="s">
        <v>93</v>
      </c>
      <c r="I32" s="16">
        <v>65657986</v>
      </c>
      <c r="J32" s="27"/>
    </row>
    <row r="33" ht="33" customHeight="1" spans="1:10">
      <c r="A33" s="14">
        <v>29</v>
      </c>
      <c r="B33" s="15" t="s">
        <v>94</v>
      </c>
      <c r="C33" s="15" t="s">
        <v>13</v>
      </c>
      <c r="D33" s="16" t="s">
        <v>88</v>
      </c>
      <c r="E33" s="16">
        <v>2</v>
      </c>
      <c r="F33" s="16">
        <v>50</v>
      </c>
      <c r="G33" s="16">
        <v>700</v>
      </c>
      <c r="H33" s="15" t="s">
        <v>95</v>
      </c>
      <c r="I33" s="16">
        <v>15595727597</v>
      </c>
      <c r="J33" s="27"/>
    </row>
    <row r="34" ht="33" customHeight="1" spans="1:10">
      <c r="A34" s="14">
        <v>30</v>
      </c>
      <c r="B34" s="15" t="s">
        <v>96</v>
      </c>
      <c r="C34" s="15" t="s">
        <v>13</v>
      </c>
      <c r="D34" s="16" t="s">
        <v>88</v>
      </c>
      <c r="E34" s="16">
        <v>2</v>
      </c>
      <c r="F34" s="16">
        <v>50</v>
      </c>
      <c r="G34" s="16">
        <v>700</v>
      </c>
      <c r="H34" s="15" t="s">
        <v>97</v>
      </c>
      <c r="I34" s="16">
        <v>15501880575</v>
      </c>
      <c r="J34" s="27"/>
    </row>
    <row r="35" ht="51" customHeight="1" spans="1:10">
      <c r="A35" s="14">
        <v>31</v>
      </c>
      <c r="B35" s="15" t="s">
        <v>98</v>
      </c>
      <c r="C35" s="15" t="s">
        <v>13</v>
      </c>
      <c r="D35" s="16" t="s">
        <v>88</v>
      </c>
      <c r="E35" s="16">
        <v>3</v>
      </c>
      <c r="F35" s="16">
        <v>75</v>
      </c>
      <c r="G35" s="16">
        <v>700</v>
      </c>
      <c r="H35" s="15" t="s">
        <v>99</v>
      </c>
      <c r="I35" s="15" t="s">
        <v>100</v>
      </c>
      <c r="J35" s="27"/>
    </row>
    <row r="36" ht="33" customHeight="1" spans="1:10">
      <c r="A36" s="14">
        <v>32</v>
      </c>
      <c r="B36" s="15" t="s">
        <v>101</v>
      </c>
      <c r="C36" s="15" t="s">
        <v>13</v>
      </c>
      <c r="D36" s="16" t="s">
        <v>88</v>
      </c>
      <c r="E36" s="19">
        <v>2</v>
      </c>
      <c r="F36" s="19">
        <v>50</v>
      </c>
      <c r="G36" s="16">
        <v>700</v>
      </c>
      <c r="H36" s="15" t="s">
        <v>102</v>
      </c>
      <c r="I36" s="15" t="s">
        <v>103</v>
      </c>
      <c r="J36" s="27"/>
    </row>
    <row r="37" ht="33" customHeight="1" spans="1:10">
      <c r="A37" s="14">
        <v>33</v>
      </c>
      <c r="B37" s="23" t="s">
        <v>104</v>
      </c>
      <c r="C37" s="15" t="s">
        <v>13</v>
      </c>
      <c r="D37" s="16" t="s">
        <v>88</v>
      </c>
      <c r="E37" s="16">
        <v>3</v>
      </c>
      <c r="F37" s="16">
        <v>75</v>
      </c>
      <c r="G37" s="16">
        <v>700</v>
      </c>
      <c r="H37" s="15" t="s">
        <v>105</v>
      </c>
      <c r="I37" s="16">
        <v>18898275883</v>
      </c>
      <c r="J37" s="27"/>
    </row>
    <row r="38" ht="33" customHeight="1" spans="1:10">
      <c r="A38" s="14">
        <v>34</v>
      </c>
      <c r="B38" s="15" t="s">
        <v>106</v>
      </c>
      <c r="C38" s="15" t="s">
        <v>13</v>
      </c>
      <c r="D38" s="16" t="s">
        <v>88</v>
      </c>
      <c r="E38" s="16">
        <v>2</v>
      </c>
      <c r="F38" s="16">
        <v>50</v>
      </c>
      <c r="G38" s="16">
        <v>700</v>
      </c>
      <c r="H38" s="15" t="s">
        <v>107</v>
      </c>
      <c r="I38" s="16">
        <v>17733185160</v>
      </c>
      <c r="J38" s="27"/>
    </row>
    <row r="39" s="2" customFormat="1" ht="33" customHeight="1" spans="1:10">
      <c r="A39" s="17">
        <v>35</v>
      </c>
      <c r="B39" s="24" t="s">
        <v>108</v>
      </c>
      <c r="C39" s="24" t="s">
        <v>109</v>
      </c>
      <c r="D39" s="17" t="s">
        <v>14</v>
      </c>
      <c r="E39" s="17">
        <v>2</v>
      </c>
      <c r="F39" s="17">
        <v>50</v>
      </c>
      <c r="G39" s="17">
        <v>2500</v>
      </c>
      <c r="H39" s="24" t="s">
        <v>110</v>
      </c>
      <c r="I39" s="17">
        <v>13876935605</v>
      </c>
      <c r="J39" s="31"/>
    </row>
    <row r="40" ht="33" customHeight="1" spans="1:10">
      <c r="A40" s="14">
        <v>36</v>
      </c>
      <c r="B40" s="24" t="s">
        <v>111</v>
      </c>
      <c r="C40" s="7" t="s">
        <v>109</v>
      </c>
      <c r="D40" s="14" t="s">
        <v>14</v>
      </c>
      <c r="E40" s="14">
        <v>1</v>
      </c>
      <c r="F40" s="14">
        <v>25</v>
      </c>
      <c r="G40" s="14">
        <v>2800</v>
      </c>
      <c r="H40" s="7" t="s">
        <v>112</v>
      </c>
      <c r="I40" s="14">
        <v>13907567844</v>
      </c>
      <c r="J40" s="14"/>
    </row>
    <row r="41" ht="33" customHeight="1" spans="1:10">
      <c r="A41" s="14">
        <v>37</v>
      </c>
      <c r="B41" s="24" t="s">
        <v>113</v>
      </c>
      <c r="C41" s="7" t="s">
        <v>109</v>
      </c>
      <c r="D41" s="14" t="s">
        <v>14</v>
      </c>
      <c r="E41" s="14">
        <v>1</v>
      </c>
      <c r="F41" s="14">
        <v>25</v>
      </c>
      <c r="G41" s="14">
        <v>3500</v>
      </c>
      <c r="H41" s="7" t="s">
        <v>114</v>
      </c>
      <c r="I41" s="14">
        <v>65874806</v>
      </c>
      <c r="J41" s="14"/>
    </row>
    <row r="42" ht="33" customHeight="1" spans="1:10">
      <c r="A42" s="14">
        <v>38</v>
      </c>
      <c r="B42" s="24" t="s">
        <v>115</v>
      </c>
      <c r="C42" s="7" t="s">
        <v>109</v>
      </c>
      <c r="D42" s="14" t="s">
        <v>14</v>
      </c>
      <c r="E42" s="14">
        <v>3</v>
      </c>
      <c r="F42" s="14">
        <v>75</v>
      </c>
      <c r="G42" s="14">
        <v>3900</v>
      </c>
      <c r="H42" s="7" t="s">
        <v>116</v>
      </c>
      <c r="I42" s="14">
        <v>65900409</v>
      </c>
      <c r="J42" s="14"/>
    </row>
    <row r="43" ht="33" customHeight="1" spans="1:10">
      <c r="A43" s="14">
        <v>39</v>
      </c>
      <c r="B43" s="24" t="s">
        <v>117</v>
      </c>
      <c r="C43" s="7" t="s">
        <v>109</v>
      </c>
      <c r="D43" s="14" t="s">
        <v>14</v>
      </c>
      <c r="E43" s="14">
        <v>2</v>
      </c>
      <c r="F43" s="14">
        <v>50</v>
      </c>
      <c r="G43" s="14">
        <v>4050</v>
      </c>
      <c r="H43" s="7" t="s">
        <v>118</v>
      </c>
      <c r="I43" s="14">
        <v>13322017617</v>
      </c>
      <c r="J43" s="14"/>
    </row>
    <row r="44" ht="33" customHeight="1" spans="1:10">
      <c r="A44" s="14">
        <v>40</v>
      </c>
      <c r="B44" s="24" t="s">
        <v>119</v>
      </c>
      <c r="C44" s="7" t="s">
        <v>109</v>
      </c>
      <c r="D44" s="14" t="s">
        <v>14</v>
      </c>
      <c r="E44" s="14">
        <v>1</v>
      </c>
      <c r="F44" s="14">
        <v>25</v>
      </c>
      <c r="G44" s="14">
        <v>3080</v>
      </c>
      <c r="H44" s="7" t="s">
        <v>120</v>
      </c>
      <c r="I44" s="14">
        <v>13519806845</v>
      </c>
      <c r="J44" s="14"/>
    </row>
    <row r="45" ht="33" customHeight="1" spans="1:10">
      <c r="A45" s="14">
        <v>41</v>
      </c>
      <c r="B45" s="24" t="s">
        <v>121</v>
      </c>
      <c r="C45" s="7" t="s">
        <v>109</v>
      </c>
      <c r="D45" s="14" t="s">
        <v>14</v>
      </c>
      <c r="E45" s="14">
        <v>2</v>
      </c>
      <c r="F45" s="14">
        <v>50</v>
      </c>
      <c r="G45" s="14">
        <v>2800</v>
      </c>
      <c r="H45" s="7" t="s">
        <v>122</v>
      </c>
      <c r="I45" s="17">
        <v>13876265888</v>
      </c>
      <c r="J45" s="14"/>
    </row>
    <row r="46" ht="33" customHeight="1" spans="1:10">
      <c r="A46" s="14">
        <v>42</v>
      </c>
      <c r="B46" s="24" t="s">
        <v>123</v>
      </c>
      <c r="C46" s="7" t="s">
        <v>109</v>
      </c>
      <c r="D46" s="14" t="s">
        <v>14</v>
      </c>
      <c r="E46" s="14">
        <v>2</v>
      </c>
      <c r="F46" s="14">
        <v>50</v>
      </c>
      <c r="G46" s="14">
        <v>3300</v>
      </c>
      <c r="H46" s="7" t="s">
        <v>124</v>
      </c>
      <c r="I46" s="14">
        <v>13379863427</v>
      </c>
      <c r="J46" s="14"/>
    </row>
    <row r="47" ht="33" customHeight="1" spans="1:10">
      <c r="A47" s="14">
        <v>43</v>
      </c>
      <c r="B47" s="24" t="s">
        <v>125</v>
      </c>
      <c r="C47" s="7" t="s">
        <v>109</v>
      </c>
      <c r="D47" s="14" t="s">
        <v>14</v>
      </c>
      <c r="E47" s="14">
        <v>1</v>
      </c>
      <c r="F47" s="14">
        <v>25</v>
      </c>
      <c r="G47" s="14">
        <v>3800</v>
      </c>
      <c r="H47" s="24" t="s">
        <v>126</v>
      </c>
      <c r="I47" s="14">
        <v>65907869</v>
      </c>
      <c r="J47" s="14"/>
    </row>
    <row r="48" ht="33" customHeight="1" spans="1:10">
      <c r="A48" s="14">
        <v>44</v>
      </c>
      <c r="B48" s="24" t="s">
        <v>127</v>
      </c>
      <c r="C48" s="7" t="s">
        <v>109</v>
      </c>
      <c r="D48" s="14" t="s">
        <v>14</v>
      </c>
      <c r="E48" s="14">
        <v>1</v>
      </c>
      <c r="F48" s="14">
        <v>20</v>
      </c>
      <c r="G48" s="14">
        <v>3500</v>
      </c>
      <c r="H48" s="7" t="s">
        <v>128</v>
      </c>
      <c r="I48" s="14">
        <v>65859707</v>
      </c>
      <c r="J48" s="14"/>
    </row>
    <row r="49" ht="33" customHeight="1" spans="1:10">
      <c r="A49" s="14">
        <v>45</v>
      </c>
      <c r="B49" s="25" t="s">
        <v>129</v>
      </c>
      <c r="C49" s="7" t="s">
        <v>109</v>
      </c>
      <c r="D49" s="14" t="s">
        <v>14</v>
      </c>
      <c r="E49" s="14">
        <v>2</v>
      </c>
      <c r="F49" s="14">
        <v>50</v>
      </c>
      <c r="G49" s="14">
        <v>1900</v>
      </c>
      <c r="H49" s="7" t="s">
        <v>130</v>
      </c>
      <c r="I49" s="14">
        <v>13976144973</v>
      </c>
      <c r="J49" s="14"/>
    </row>
    <row r="50" ht="33" customHeight="1" spans="1:10">
      <c r="A50" s="14">
        <v>46</v>
      </c>
      <c r="B50" s="24" t="s">
        <v>131</v>
      </c>
      <c r="C50" s="7" t="s">
        <v>109</v>
      </c>
      <c r="D50" s="14" t="s">
        <v>14</v>
      </c>
      <c r="E50" s="14">
        <v>1</v>
      </c>
      <c r="F50" s="14">
        <v>25</v>
      </c>
      <c r="G50" s="14">
        <v>2200</v>
      </c>
      <c r="H50" s="7" t="s">
        <v>132</v>
      </c>
      <c r="I50" s="14">
        <v>13707500756</v>
      </c>
      <c r="J50" s="14"/>
    </row>
    <row r="51" ht="33" customHeight="1" spans="1:10">
      <c r="A51" s="14">
        <v>47</v>
      </c>
      <c r="B51" s="24" t="s">
        <v>133</v>
      </c>
      <c r="C51" s="7" t="s">
        <v>109</v>
      </c>
      <c r="D51" s="14" t="s">
        <v>14</v>
      </c>
      <c r="E51" s="14">
        <v>2</v>
      </c>
      <c r="F51" s="14">
        <v>50</v>
      </c>
      <c r="G51" s="14">
        <v>2800</v>
      </c>
      <c r="H51" s="7" t="s">
        <v>134</v>
      </c>
      <c r="I51" s="14">
        <v>15508906006</v>
      </c>
      <c r="J51" s="14"/>
    </row>
    <row r="52" ht="33" customHeight="1" spans="1:10">
      <c r="A52" s="14">
        <v>48</v>
      </c>
      <c r="B52" s="24" t="s">
        <v>135</v>
      </c>
      <c r="C52" s="25" t="s">
        <v>109</v>
      </c>
      <c r="D52" s="14" t="s">
        <v>14</v>
      </c>
      <c r="E52" s="14">
        <v>1</v>
      </c>
      <c r="F52" s="14">
        <v>25</v>
      </c>
      <c r="G52" s="14">
        <v>2300</v>
      </c>
      <c r="H52" s="7" t="s">
        <v>136</v>
      </c>
      <c r="I52" s="14">
        <v>18976776371</v>
      </c>
      <c r="J52" s="14"/>
    </row>
    <row r="53" ht="33" customHeight="1" spans="1:10">
      <c r="A53" s="14">
        <v>49</v>
      </c>
      <c r="B53" s="24" t="s">
        <v>137</v>
      </c>
      <c r="C53" s="7" t="s">
        <v>109</v>
      </c>
      <c r="D53" s="14" t="s">
        <v>14</v>
      </c>
      <c r="E53" s="14">
        <v>1</v>
      </c>
      <c r="F53" s="14">
        <v>25</v>
      </c>
      <c r="G53" s="14">
        <v>3200</v>
      </c>
      <c r="H53" s="7" t="s">
        <v>138</v>
      </c>
      <c r="I53" s="14">
        <v>13876062539</v>
      </c>
      <c r="J53" s="14"/>
    </row>
    <row r="54" ht="33" customHeight="1" spans="1:10">
      <c r="A54" s="14">
        <v>50</v>
      </c>
      <c r="B54" s="24" t="s">
        <v>139</v>
      </c>
      <c r="C54" s="7" t="s">
        <v>109</v>
      </c>
      <c r="D54" s="14" t="s">
        <v>14</v>
      </c>
      <c r="E54" s="14">
        <v>2</v>
      </c>
      <c r="F54" s="14">
        <v>50</v>
      </c>
      <c r="G54" s="14">
        <v>3580</v>
      </c>
      <c r="H54" s="7" t="s">
        <v>140</v>
      </c>
      <c r="I54" s="14">
        <v>65893798</v>
      </c>
      <c r="J54" s="14"/>
    </row>
    <row r="55" ht="33" customHeight="1" spans="1:10">
      <c r="A55" s="14">
        <v>51</v>
      </c>
      <c r="B55" s="25" t="s">
        <v>141</v>
      </c>
      <c r="C55" s="7" t="s">
        <v>109</v>
      </c>
      <c r="D55" s="14" t="s">
        <v>14</v>
      </c>
      <c r="E55" s="14">
        <v>2</v>
      </c>
      <c r="F55" s="14">
        <v>50</v>
      </c>
      <c r="G55" s="14">
        <v>2980</v>
      </c>
      <c r="H55" s="7" t="s">
        <v>142</v>
      </c>
      <c r="I55" s="14">
        <v>65898173</v>
      </c>
      <c r="J55" s="14"/>
    </row>
    <row r="56" s="2" customFormat="1" ht="33" customHeight="1" spans="1:10">
      <c r="A56" s="17">
        <v>52</v>
      </c>
      <c r="B56" s="24" t="s">
        <v>143</v>
      </c>
      <c r="C56" s="24" t="s">
        <v>109</v>
      </c>
      <c r="D56" s="17" t="s">
        <v>14</v>
      </c>
      <c r="E56" s="17">
        <v>2</v>
      </c>
      <c r="F56" s="17">
        <v>50</v>
      </c>
      <c r="G56" s="17">
        <v>2500</v>
      </c>
      <c r="H56" s="24" t="s">
        <v>144</v>
      </c>
      <c r="I56" s="17">
        <v>13876378072</v>
      </c>
      <c r="J56" s="32"/>
    </row>
    <row r="57" s="2" customFormat="1" ht="33" customHeight="1" spans="1:10">
      <c r="A57" s="17">
        <v>53</v>
      </c>
      <c r="B57" s="24" t="s">
        <v>145</v>
      </c>
      <c r="C57" s="24" t="s">
        <v>109</v>
      </c>
      <c r="D57" s="17" t="s">
        <v>14</v>
      </c>
      <c r="E57" s="17">
        <v>2</v>
      </c>
      <c r="F57" s="17">
        <v>50</v>
      </c>
      <c r="G57" s="17">
        <v>2500</v>
      </c>
      <c r="H57" s="24" t="s">
        <v>146</v>
      </c>
      <c r="I57" s="17">
        <v>13322055736</v>
      </c>
      <c r="J57" s="32"/>
    </row>
    <row r="58" ht="33" customHeight="1" spans="1:10">
      <c r="A58" s="14">
        <v>54</v>
      </c>
      <c r="B58" s="24" t="s">
        <v>147</v>
      </c>
      <c r="C58" s="7" t="s">
        <v>109</v>
      </c>
      <c r="D58" s="14" t="s">
        <v>14</v>
      </c>
      <c r="E58" s="14">
        <v>5</v>
      </c>
      <c r="F58" s="14">
        <v>125</v>
      </c>
      <c r="G58" s="14">
        <v>3500</v>
      </c>
      <c r="H58" s="7" t="s">
        <v>148</v>
      </c>
      <c r="I58" s="14">
        <v>18589549749</v>
      </c>
      <c r="J58" s="14"/>
    </row>
    <row r="59" s="2" customFormat="1" ht="33" customHeight="1" spans="1:10">
      <c r="A59" s="17">
        <v>55</v>
      </c>
      <c r="B59" s="24" t="s">
        <v>149</v>
      </c>
      <c r="C59" s="24" t="s">
        <v>109</v>
      </c>
      <c r="D59" s="17" t="s">
        <v>14</v>
      </c>
      <c r="E59" s="17">
        <v>1</v>
      </c>
      <c r="F59" s="17">
        <v>25</v>
      </c>
      <c r="G59" s="17">
        <v>4950</v>
      </c>
      <c r="H59" s="24" t="s">
        <v>150</v>
      </c>
      <c r="I59" s="17">
        <v>13876313794</v>
      </c>
      <c r="J59" s="32"/>
    </row>
    <row r="60" s="2" customFormat="1" ht="33" customHeight="1" spans="1:10">
      <c r="A60" s="17">
        <v>56</v>
      </c>
      <c r="B60" s="24" t="s">
        <v>151</v>
      </c>
      <c r="C60" s="24" t="s">
        <v>109</v>
      </c>
      <c r="D60" s="17" t="s">
        <v>14</v>
      </c>
      <c r="E60" s="17">
        <v>2</v>
      </c>
      <c r="F60" s="17">
        <v>50</v>
      </c>
      <c r="G60" s="17">
        <v>3850</v>
      </c>
      <c r="H60" s="24" t="s">
        <v>152</v>
      </c>
      <c r="I60" s="17">
        <v>15308993683</v>
      </c>
      <c r="J60" s="32"/>
    </row>
    <row r="61" ht="33" customHeight="1" spans="1:10">
      <c r="A61" s="14">
        <v>57</v>
      </c>
      <c r="B61" s="24" t="s">
        <v>153</v>
      </c>
      <c r="C61" s="7" t="s">
        <v>109</v>
      </c>
      <c r="D61" s="14" t="s">
        <v>14</v>
      </c>
      <c r="E61" s="14">
        <v>2</v>
      </c>
      <c r="F61" s="14">
        <v>50</v>
      </c>
      <c r="G61" s="14">
        <v>3300</v>
      </c>
      <c r="H61" s="7" t="s">
        <v>154</v>
      </c>
      <c r="I61" s="14">
        <v>13976644145</v>
      </c>
      <c r="J61" s="14"/>
    </row>
    <row r="62" ht="33" customHeight="1" spans="1:10">
      <c r="A62" s="14">
        <v>58</v>
      </c>
      <c r="B62" s="24" t="s">
        <v>155</v>
      </c>
      <c r="C62" s="7" t="s">
        <v>109</v>
      </c>
      <c r="D62" s="14" t="s">
        <v>14</v>
      </c>
      <c r="E62" s="14">
        <v>1</v>
      </c>
      <c r="F62" s="14">
        <v>25</v>
      </c>
      <c r="G62" s="14">
        <v>2850</v>
      </c>
      <c r="H62" s="7" t="s">
        <v>156</v>
      </c>
      <c r="I62" s="14">
        <v>13807666938</v>
      </c>
      <c r="J62" s="14"/>
    </row>
    <row r="63" s="2" customFormat="1" ht="33" customHeight="1" spans="1:10">
      <c r="A63" s="17">
        <v>59</v>
      </c>
      <c r="B63" s="24" t="s">
        <v>157</v>
      </c>
      <c r="C63" s="24" t="s">
        <v>109</v>
      </c>
      <c r="D63" s="17" t="s">
        <v>14</v>
      </c>
      <c r="E63" s="17">
        <v>2</v>
      </c>
      <c r="F63" s="17">
        <v>50</v>
      </c>
      <c r="G63" s="17">
        <v>2800</v>
      </c>
      <c r="H63" s="24" t="s">
        <v>158</v>
      </c>
      <c r="I63" s="17">
        <v>13876482823</v>
      </c>
      <c r="J63" s="32"/>
    </row>
    <row r="64" s="2" customFormat="1" ht="33" customHeight="1" spans="1:10">
      <c r="A64" s="17">
        <v>60</v>
      </c>
      <c r="B64" s="24" t="s">
        <v>159</v>
      </c>
      <c r="C64" s="24" t="s">
        <v>109</v>
      </c>
      <c r="D64" s="17" t="s">
        <v>14</v>
      </c>
      <c r="E64" s="17">
        <v>2</v>
      </c>
      <c r="F64" s="17">
        <v>50</v>
      </c>
      <c r="G64" s="17">
        <v>2980</v>
      </c>
      <c r="H64" s="24" t="s">
        <v>160</v>
      </c>
      <c r="I64" s="17">
        <v>18789896333</v>
      </c>
      <c r="J64" s="32"/>
    </row>
    <row r="65" ht="33" customHeight="1" spans="1:10">
      <c r="A65" s="14">
        <v>61</v>
      </c>
      <c r="B65" s="24" t="s">
        <v>161</v>
      </c>
      <c r="C65" s="7" t="s">
        <v>109</v>
      </c>
      <c r="D65" s="14" t="s">
        <v>14</v>
      </c>
      <c r="E65" s="14">
        <v>1</v>
      </c>
      <c r="F65" s="14">
        <v>25</v>
      </c>
      <c r="G65" s="14">
        <v>2800</v>
      </c>
      <c r="H65" s="7" t="s">
        <v>162</v>
      </c>
      <c r="I65" s="14">
        <v>13976076636</v>
      </c>
      <c r="J65" s="14"/>
    </row>
    <row r="66" ht="33" customHeight="1" spans="1:10">
      <c r="A66" s="14">
        <v>62</v>
      </c>
      <c r="B66" s="24" t="s">
        <v>163</v>
      </c>
      <c r="C66" s="7" t="s">
        <v>109</v>
      </c>
      <c r="D66" s="14" t="s">
        <v>14</v>
      </c>
      <c r="E66" s="14">
        <v>1</v>
      </c>
      <c r="F66" s="14">
        <v>25</v>
      </c>
      <c r="G66" s="14">
        <v>3500</v>
      </c>
      <c r="H66" s="7" t="s">
        <v>164</v>
      </c>
      <c r="I66" s="14">
        <v>17789787161</v>
      </c>
      <c r="J66" s="14"/>
    </row>
    <row r="67" ht="33" customHeight="1" spans="1:10">
      <c r="A67" s="14">
        <v>63</v>
      </c>
      <c r="B67" s="25" t="s">
        <v>165</v>
      </c>
      <c r="C67" s="7" t="s">
        <v>109</v>
      </c>
      <c r="D67" s="14" t="s">
        <v>14</v>
      </c>
      <c r="E67" s="14">
        <v>1</v>
      </c>
      <c r="F67" s="14">
        <v>25</v>
      </c>
      <c r="G67" s="14">
        <v>3000</v>
      </c>
      <c r="H67" s="7" t="s">
        <v>166</v>
      </c>
      <c r="I67" s="14">
        <v>13976735900</v>
      </c>
      <c r="J67" s="14"/>
    </row>
    <row r="68" s="2" customFormat="1" ht="33" customHeight="1" spans="1:10">
      <c r="A68" s="17">
        <v>64</v>
      </c>
      <c r="B68" s="24" t="s">
        <v>167</v>
      </c>
      <c r="C68" s="24" t="s">
        <v>109</v>
      </c>
      <c r="D68" s="17" t="s">
        <v>14</v>
      </c>
      <c r="E68" s="17">
        <v>2</v>
      </c>
      <c r="F68" s="17">
        <v>50</v>
      </c>
      <c r="G68" s="17">
        <v>2200</v>
      </c>
      <c r="H68" s="33" t="s">
        <v>168</v>
      </c>
      <c r="I68" s="37">
        <v>13637569557</v>
      </c>
      <c r="J68" s="32"/>
    </row>
    <row r="69" ht="33" customHeight="1" spans="1:10">
      <c r="A69" s="14">
        <v>65</v>
      </c>
      <c r="B69" s="24" t="s">
        <v>169</v>
      </c>
      <c r="C69" s="7" t="s">
        <v>109</v>
      </c>
      <c r="D69" s="14" t="s">
        <v>14</v>
      </c>
      <c r="E69" s="14">
        <v>2</v>
      </c>
      <c r="F69" s="14">
        <v>50</v>
      </c>
      <c r="G69" s="14">
        <v>3900</v>
      </c>
      <c r="H69" s="7" t="s">
        <v>170</v>
      </c>
      <c r="I69" s="14">
        <v>65883237</v>
      </c>
      <c r="J69" s="14"/>
    </row>
    <row r="70" ht="33" customHeight="1" spans="1:10">
      <c r="A70" s="14">
        <v>66</v>
      </c>
      <c r="B70" s="24" t="s">
        <v>171</v>
      </c>
      <c r="C70" s="7" t="s">
        <v>109</v>
      </c>
      <c r="D70" s="14" t="s">
        <v>14</v>
      </c>
      <c r="E70" s="14">
        <v>1</v>
      </c>
      <c r="F70" s="14">
        <v>25</v>
      </c>
      <c r="G70" s="14">
        <v>2768</v>
      </c>
      <c r="H70" s="7" t="s">
        <v>172</v>
      </c>
      <c r="I70" s="14">
        <v>18789250355</v>
      </c>
      <c r="J70" s="14"/>
    </row>
    <row r="71" s="2" customFormat="1" ht="33" customHeight="1" spans="1:10">
      <c r="A71" s="17">
        <v>67</v>
      </c>
      <c r="B71" s="24" t="s">
        <v>173</v>
      </c>
      <c r="C71" s="24" t="s">
        <v>109</v>
      </c>
      <c r="D71" s="17" t="s">
        <v>14</v>
      </c>
      <c r="E71" s="17">
        <v>1</v>
      </c>
      <c r="F71" s="17">
        <v>25</v>
      </c>
      <c r="G71" s="17">
        <v>2400</v>
      </c>
      <c r="H71" s="24" t="s">
        <v>174</v>
      </c>
      <c r="I71" s="17">
        <v>65951899</v>
      </c>
      <c r="J71" s="32"/>
    </row>
    <row r="72" ht="33" customHeight="1" spans="1:10">
      <c r="A72" s="14">
        <v>68</v>
      </c>
      <c r="B72" s="24" t="s">
        <v>175</v>
      </c>
      <c r="C72" s="7" t="s">
        <v>109</v>
      </c>
      <c r="D72" s="14" t="s">
        <v>14</v>
      </c>
      <c r="E72" s="14">
        <v>2</v>
      </c>
      <c r="F72" s="14">
        <v>50</v>
      </c>
      <c r="G72" s="14">
        <v>2600</v>
      </c>
      <c r="H72" s="34" t="s">
        <v>176</v>
      </c>
      <c r="I72" s="38">
        <v>13976097542</v>
      </c>
      <c r="J72" s="14"/>
    </row>
    <row r="73" ht="33" customHeight="1" spans="1:10">
      <c r="A73" s="14">
        <v>69</v>
      </c>
      <c r="B73" s="24" t="s">
        <v>177</v>
      </c>
      <c r="C73" s="7" t="s">
        <v>109</v>
      </c>
      <c r="D73" s="14" t="s">
        <v>14</v>
      </c>
      <c r="E73" s="14">
        <v>1</v>
      </c>
      <c r="F73" s="14">
        <v>25</v>
      </c>
      <c r="G73" s="14">
        <v>3750</v>
      </c>
      <c r="H73" s="7" t="s">
        <v>178</v>
      </c>
      <c r="I73" s="14">
        <v>13907696575</v>
      </c>
      <c r="J73" s="14"/>
    </row>
    <row r="74" ht="33" customHeight="1" spans="1:10">
      <c r="A74" s="14">
        <v>70</v>
      </c>
      <c r="B74" s="24" t="s">
        <v>179</v>
      </c>
      <c r="C74" s="7" t="s">
        <v>109</v>
      </c>
      <c r="D74" s="14" t="s">
        <v>14</v>
      </c>
      <c r="E74" s="14">
        <v>2</v>
      </c>
      <c r="F74" s="14">
        <v>50</v>
      </c>
      <c r="G74" s="14">
        <v>2980</v>
      </c>
      <c r="H74" s="7" t="s">
        <v>180</v>
      </c>
      <c r="I74" s="14">
        <v>15109809555</v>
      </c>
      <c r="J74" s="14"/>
    </row>
    <row r="75" ht="33" customHeight="1" spans="1:10">
      <c r="A75" s="14">
        <v>71</v>
      </c>
      <c r="B75" s="25" t="s">
        <v>181</v>
      </c>
      <c r="C75" s="7" t="s">
        <v>109</v>
      </c>
      <c r="D75" s="14" t="s">
        <v>14</v>
      </c>
      <c r="E75" s="14">
        <v>2</v>
      </c>
      <c r="F75" s="14">
        <v>50</v>
      </c>
      <c r="G75" s="14">
        <v>3000</v>
      </c>
      <c r="H75" s="7" t="s">
        <v>182</v>
      </c>
      <c r="I75" s="14">
        <v>13078991554</v>
      </c>
      <c r="J75" s="14"/>
    </row>
    <row r="76" ht="33" customHeight="1" spans="1:10">
      <c r="A76" s="14">
        <v>72</v>
      </c>
      <c r="B76" s="24" t="s">
        <v>183</v>
      </c>
      <c r="C76" s="7" t="s">
        <v>109</v>
      </c>
      <c r="D76" s="14" t="s">
        <v>14</v>
      </c>
      <c r="E76" s="14">
        <v>3</v>
      </c>
      <c r="F76" s="14">
        <v>75</v>
      </c>
      <c r="G76" s="14">
        <v>4050</v>
      </c>
      <c r="H76" s="7" t="s">
        <v>184</v>
      </c>
      <c r="I76" s="14">
        <v>18976866068</v>
      </c>
      <c r="J76" s="14"/>
    </row>
    <row r="77" ht="33" customHeight="1" spans="1:10">
      <c r="A77" s="14">
        <v>73</v>
      </c>
      <c r="B77" s="25" t="s">
        <v>185</v>
      </c>
      <c r="C77" s="7" t="s">
        <v>109</v>
      </c>
      <c r="D77" s="14" t="s">
        <v>14</v>
      </c>
      <c r="E77" s="14">
        <v>1</v>
      </c>
      <c r="F77" s="14">
        <v>25</v>
      </c>
      <c r="G77" s="14">
        <v>3080</v>
      </c>
      <c r="H77" s="7" t="s">
        <v>186</v>
      </c>
      <c r="I77" s="14">
        <v>15289894716</v>
      </c>
      <c r="J77" s="14"/>
    </row>
    <row r="78" ht="33" customHeight="1" spans="1:10">
      <c r="A78" s="14">
        <v>74</v>
      </c>
      <c r="B78" s="24" t="s">
        <v>187</v>
      </c>
      <c r="C78" s="7" t="s">
        <v>109</v>
      </c>
      <c r="D78" s="14" t="s">
        <v>14</v>
      </c>
      <c r="E78" s="17">
        <v>3</v>
      </c>
      <c r="F78" s="17">
        <v>75</v>
      </c>
      <c r="G78" s="14">
        <v>4950</v>
      </c>
      <c r="H78" s="7" t="s">
        <v>188</v>
      </c>
      <c r="I78" s="14" t="s">
        <v>189</v>
      </c>
      <c r="J78" s="14"/>
    </row>
    <row r="79" ht="33" customHeight="1" spans="1:10">
      <c r="A79" s="14">
        <v>75</v>
      </c>
      <c r="B79" s="24" t="s">
        <v>190</v>
      </c>
      <c r="C79" s="7" t="s">
        <v>109</v>
      </c>
      <c r="D79" s="14" t="s">
        <v>14</v>
      </c>
      <c r="E79" s="14">
        <v>1</v>
      </c>
      <c r="F79" s="14">
        <v>25</v>
      </c>
      <c r="G79" s="14">
        <v>2580</v>
      </c>
      <c r="H79" s="7" t="s">
        <v>191</v>
      </c>
      <c r="I79" s="14">
        <v>65880039</v>
      </c>
      <c r="J79" s="14"/>
    </row>
    <row r="80" s="2" customFormat="1" ht="33" customHeight="1" spans="1:10">
      <c r="A80" s="17">
        <v>76</v>
      </c>
      <c r="B80" s="24" t="s">
        <v>192</v>
      </c>
      <c r="C80" s="24" t="s">
        <v>109</v>
      </c>
      <c r="D80" s="17" t="s">
        <v>14</v>
      </c>
      <c r="E80" s="17">
        <v>2</v>
      </c>
      <c r="F80" s="17">
        <v>40</v>
      </c>
      <c r="G80" s="17">
        <v>2700</v>
      </c>
      <c r="H80" s="24" t="s">
        <v>193</v>
      </c>
      <c r="I80" s="17">
        <v>13647556802</v>
      </c>
      <c r="J80" s="32"/>
    </row>
    <row r="81" ht="33" customHeight="1" spans="1:10">
      <c r="A81" s="14">
        <v>77</v>
      </c>
      <c r="B81" s="24" t="s">
        <v>194</v>
      </c>
      <c r="C81" s="7" t="s">
        <v>109</v>
      </c>
      <c r="D81" s="35" t="s">
        <v>14</v>
      </c>
      <c r="E81" s="14">
        <v>3</v>
      </c>
      <c r="F81" s="14">
        <v>75</v>
      </c>
      <c r="G81" s="14">
        <v>4200</v>
      </c>
      <c r="H81" s="7" t="s">
        <v>195</v>
      </c>
      <c r="I81" s="14">
        <v>15008048646</v>
      </c>
      <c r="J81" s="14"/>
    </row>
    <row r="82" ht="33" customHeight="1" spans="1:10">
      <c r="A82" s="14">
        <v>78</v>
      </c>
      <c r="B82" s="24" t="s">
        <v>196</v>
      </c>
      <c r="C82" s="7" t="s">
        <v>109</v>
      </c>
      <c r="D82" s="14" t="s">
        <v>88</v>
      </c>
      <c r="E82" s="14">
        <v>1</v>
      </c>
      <c r="F82" s="14">
        <v>25</v>
      </c>
      <c r="G82" s="14">
        <v>2500</v>
      </c>
      <c r="H82" s="7" t="s">
        <v>197</v>
      </c>
      <c r="I82" s="14">
        <v>65681722</v>
      </c>
      <c r="J82" s="14"/>
    </row>
    <row r="83" s="2" customFormat="1" ht="33" customHeight="1" spans="1:10">
      <c r="A83" s="17">
        <v>79</v>
      </c>
      <c r="B83" s="24" t="s">
        <v>198</v>
      </c>
      <c r="C83" s="24" t="s">
        <v>109</v>
      </c>
      <c r="D83" s="17" t="s">
        <v>88</v>
      </c>
      <c r="E83" s="17">
        <v>1</v>
      </c>
      <c r="F83" s="17">
        <v>25</v>
      </c>
      <c r="G83" s="17">
        <v>1500</v>
      </c>
      <c r="H83" s="24" t="s">
        <v>199</v>
      </c>
      <c r="I83" s="17">
        <v>13307607879</v>
      </c>
      <c r="J83" s="32"/>
    </row>
    <row r="84" ht="33" customHeight="1" spans="1:10">
      <c r="A84" s="14">
        <v>80</v>
      </c>
      <c r="B84" s="24" t="s">
        <v>200</v>
      </c>
      <c r="C84" s="7" t="s">
        <v>109</v>
      </c>
      <c r="D84" s="14" t="s">
        <v>88</v>
      </c>
      <c r="E84" s="14">
        <v>2</v>
      </c>
      <c r="F84" s="14">
        <v>50</v>
      </c>
      <c r="G84" s="14">
        <v>1800</v>
      </c>
      <c r="H84" s="7" t="s">
        <v>201</v>
      </c>
      <c r="I84" s="14">
        <v>18976156908</v>
      </c>
      <c r="J84" s="14"/>
    </row>
    <row r="85" s="2" customFormat="1" ht="33" customHeight="1" spans="1:10">
      <c r="A85" s="17">
        <v>81</v>
      </c>
      <c r="B85" s="24" t="s">
        <v>202</v>
      </c>
      <c r="C85" s="24" t="s">
        <v>109</v>
      </c>
      <c r="D85" s="17" t="s">
        <v>88</v>
      </c>
      <c r="E85" s="17">
        <v>2</v>
      </c>
      <c r="F85" s="17">
        <v>50</v>
      </c>
      <c r="G85" s="17">
        <v>1600</v>
      </c>
      <c r="H85" s="24" t="s">
        <v>203</v>
      </c>
      <c r="I85" s="17">
        <v>18976573129</v>
      </c>
      <c r="J85" s="32"/>
    </row>
    <row r="86" ht="33" customHeight="1" spans="1:10">
      <c r="A86" s="14">
        <v>82</v>
      </c>
      <c r="B86" s="24" t="s">
        <v>204</v>
      </c>
      <c r="C86" s="7" t="s">
        <v>109</v>
      </c>
      <c r="D86" s="14" t="s">
        <v>88</v>
      </c>
      <c r="E86" s="14">
        <v>2</v>
      </c>
      <c r="F86" s="14">
        <v>50</v>
      </c>
      <c r="G86" s="14">
        <v>1600</v>
      </c>
      <c r="H86" s="24" t="s">
        <v>205</v>
      </c>
      <c r="I86" s="14">
        <v>18289493813</v>
      </c>
      <c r="J86" s="14"/>
    </row>
    <row r="87" ht="33" customHeight="1" spans="1:10">
      <c r="A87" s="14">
        <v>83</v>
      </c>
      <c r="B87" s="24" t="s">
        <v>206</v>
      </c>
      <c r="C87" s="7" t="s">
        <v>109</v>
      </c>
      <c r="D87" s="14" t="s">
        <v>88</v>
      </c>
      <c r="E87" s="14">
        <v>1</v>
      </c>
      <c r="F87" s="14">
        <v>25</v>
      </c>
      <c r="G87" s="14">
        <v>1680</v>
      </c>
      <c r="H87" s="7" t="s">
        <v>207</v>
      </c>
      <c r="I87" s="14">
        <v>18976448828</v>
      </c>
      <c r="J87" s="14"/>
    </row>
    <row r="88" s="2" customFormat="1" ht="33" customHeight="1" spans="1:10">
      <c r="A88" s="17">
        <v>84</v>
      </c>
      <c r="B88" s="24" t="s">
        <v>208</v>
      </c>
      <c r="C88" s="24" t="s">
        <v>209</v>
      </c>
      <c r="D88" s="17" t="s">
        <v>14</v>
      </c>
      <c r="E88" s="17">
        <v>2</v>
      </c>
      <c r="F88" s="17">
        <v>50</v>
      </c>
      <c r="G88" s="17">
        <v>3000</v>
      </c>
      <c r="H88" s="24" t="s">
        <v>210</v>
      </c>
      <c r="I88" s="17">
        <v>18976241408</v>
      </c>
      <c r="J88" s="32"/>
    </row>
    <row r="89" s="2" customFormat="1" ht="33" customHeight="1" spans="1:10">
      <c r="A89" s="17">
        <v>85</v>
      </c>
      <c r="B89" s="36" t="s">
        <v>211</v>
      </c>
      <c r="C89" s="24" t="s">
        <v>209</v>
      </c>
      <c r="D89" s="17" t="s">
        <v>14</v>
      </c>
      <c r="E89" s="17">
        <v>2</v>
      </c>
      <c r="F89" s="17">
        <v>40</v>
      </c>
      <c r="G89" s="17">
        <v>6880</v>
      </c>
      <c r="H89" s="24" t="s">
        <v>212</v>
      </c>
      <c r="I89" s="17">
        <v>66556111</v>
      </c>
      <c r="J89" s="32"/>
    </row>
    <row r="90" ht="33" customHeight="1" spans="1:10">
      <c r="A90" s="14">
        <v>86</v>
      </c>
      <c r="B90" s="24" t="s">
        <v>213</v>
      </c>
      <c r="C90" s="7" t="s">
        <v>209</v>
      </c>
      <c r="D90" s="14" t="s">
        <v>14</v>
      </c>
      <c r="E90" s="14">
        <v>1</v>
      </c>
      <c r="F90" s="14">
        <v>25</v>
      </c>
      <c r="G90" s="14">
        <v>5770</v>
      </c>
      <c r="H90" s="7" t="s">
        <v>214</v>
      </c>
      <c r="I90" s="14">
        <v>18889962800</v>
      </c>
      <c r="J90" s="14"/>
    </row>
    <row r="91" ht="33" customHeight="1" spans="1:10">
      <c r="A91" s="14">
        <v>87</v>
      </c>
      <c r="B91" s="24" t="s">
        <v>215</v>
      </c>
      <c r="C91" s="7" t="s">
        <v>209</v>
      </c>
      <c r="D91" s="14" t="s">
        <v>14</v>
      </c>
      <c r="E91" s="14">
        <v>1</v>
      </c>
      <c r="F91" s="14">
        <v>25</v>
      </c>
      <c r="G91" s="14">
        <v>2780</v>
      </c>
      <c r="H91" s="7" t="s">
        <v>216</v>
      </c>
      <c r="I91" s="14">
        <v>13876138896</v>
      </c>
      <c r="J91" s="14"/>
    </row>
    <row r="92" ht="33" customHeight="1" spans="1:10">
      <c r="A92" s="14">
        <v>88</v>
      </c>
      <c r="B92" s="25" t="s">
        <v>217</v>
      </c>
      <c r="C92" s="7" t="s">
        <v>209</v>
      </c>
      <c r="D92" s="14" t="s">
        <v>14</v>
      </c>
      <c r="E92" s="14">
        <v>1</v>
      </c>
      <c r="F92" s="14">
        <v>20</v>
      </c>
      <c r="G92" s="14">
        <v>3660</v>
      </c>
      <c r="H92" s="7" t="s">
        <v>218</v>
      </c>
      <c r="I92" s="14">
        <v>65895152</v>
      </c>
      <c r="J92" s="14"/>
    </row>
    <row r="93" ht="33" customHeight="1" spans="1:10">
      <c r="A93" s="14">
        <v>89</v>
      </c>
      <c r="B93" s="24" t="s">
        <v>219</v>
      </c>
      <c r="C93" s="7" t="s">
        <v>209</v>
      </c>
      <c r="D93" s="14" t="s">
        <v>14</v>
      </c>
      <c r="E93" s="14">
        <v>2</v>
      </c>
      <c r="F93" s="14">
        <v>30</v>
      </c>
      <c r="G93" s="14">
        <v>8200</v>
      </c>
      <c r="H93" s="7" t="s">
        <v>220</v>
      </c>
      <c r="I93" s="39">
        <v>13876334162</v>
      </c>
      <c r="J93" s="14"/>
    </row>
    <row r="94" ht="33" customHeight="1" spans="1:10">
      <c r="A94" s="14">
        <v>90</v>
      </c>
      <c r="B94" s="24" t="s">
        <v>221</v>
      </c>
      <c r="C94" s="7" t="s">
        <v>209</v>
      </c>
      <c r="D94" s="14" t="s">
        <v>14</v>
      </c>
      <c r="E94" s="14">
        <v>1</v>
      </c>
      <c r="F94" s="14">
        <v>20</v>
      </c>
      <c r="G94" s="14">
        <v>2000</v>
      </c>
      <c r="H94" s="7" t="s">
        <v>222</v>
      </c>
      <c r="I94" s="40">
        <v>17766979228</v>
      </c>
      <c r="J94" s="14"/>
    </row>
    <row r="95" ht="33" customHeight="1" spans="1:10">
      <c r="A95" s="14">
        <v>92</v>
      </c>
      <c r="B95" s="24" t="s">
        <v>223</v>
      </c>
      <c r="C95" s="7" t="s">
        <v>209</v>
      </c>
      <c r="D95" s="14" t="s">
        <v>14</v>
      </c>
      <c r="E95" s="14">
        <v>2</v>
      </c>
      <c r="F95" s="14">
        <v>40</v>
      </c>
      <c r="G95" s="14">
        <v>1980</v>
      </c>
      <c r="H95" s="7" t="s">
        <v>224</v>
      </c>
      <c r="I95" s="14">
        <v>18976557768</v>
      </c>
      <c r="J95" s="14"/>
    </row>
    <row r="96" ht="33" customHeight="1" spans="1:10">
      <c r="A96" s="14">
        <v>93</v>
      </c>
      <c r="B96" s="24" t="s">
        <v>225</v>
      </c>
      <c r="C96" s="7" t="s">
        <v>209</v>
      </c>
      <c r="D96" s="14" t="s">
        <v>14</v>
      </c>
      <c r="E96" s="14">
        <v>1</v>
      </c>
      <c r="F96" s="14">
        <v>20</v>
      </c>
      <c r="G96" s="14">
        <v>2400</v>
      </c>
      <c r="H96" s="7" t="s">
        <v>226</v>
      </c>
      <c r="I96" s="14">
        <v>13876781558</v>
      </c>
      <c r="J96" s="14"/>
    </row>
    <row r="97" ht="33" customHeight="1" spans="1:10">
      <c r="A97" s="14">
        <v>94</v>
      </c>
      <c r="B97" s="24" t="s">
        <v>227</v>
      </c>
      <c r="C97" s="7" t="s">
        <v>209</v>
      </c>
      <c r="D97" s="14" t="s">
        <v>14</v>
      </c>
      <c r="E97" s="14">
        <v>1</v>
      </c>
      <c r="F97" s="14">
        <v>20</v>
      </c>
      <c r="G97" s="14">
        <v>2200</v>
      </c>
      <c r="H97" s="7" t="s">
        <v>228</v>
      </c>
      <c r="I97" s="14">
        <v>13016201569</v>
      </c>
      <c r="J97" s="14"/>
    </row>
    <row r="98" ht="33" customHeight="1" spans="1:10">
      <c r="A98" s="14">
        <v>95</v>
      </c>
      <c r="B98" s="24" t="s">
        <v>229</v>
      </c>
      <c r="C98" s="7" t="s">
        <v>209</v>
      </c>
      <c r="D98" s="14" t="s">
        <v>14</v>
      </c>
      <c r="E98" s="14">
        <v>1</v>
      </c>
      <c r="F98" s="14">
        <v>20</v>
      </c>
      <c r="G98" s="14">
        <v>2200</v>
      </c>
      <c r="H98" s="7" t="s">
        <v>230</v>
      </c>
      <c r="I98" s="14">
        <v>13519809155</v>
      </c>
      <c r="J98" s="14"/>
    </row>
    <row r="99" ht="33" customHeight="1" spans="1:10">
      <c r="A99" s="14">
        <v>96</v>
      </c>
      <c r="B99" s="25" t="s">
        <v>231</v>
      </c>
      <c r="C99" s="7" t="s">
        <v>209</v>
      </c>
      <c r="D99" s="14" t="s">
        <v>14</v>
      </c>
      <c r="E99" s="14">
        <v>1</v>
      </c>
      <c r="F99" s="14">
        <v>25</v>
      </c>
      <c r="G99" s="14">
        <v>2500</v>
      </c>
      <c r="H99" s="7" t="s">
        <v>232</v>
      </c>
      <c r="I99" s="14">
        <v>19943226227</v>
      </c>
      <c r="J99" s="14"/>
    </row>
    <row r="100" ht="33" customHeight="1" spans="1:10">
      <c r="A100" s="14">
        <v>97</v>
      </c>
      <c r="B100" s="24" t="s">
        <v>233</v>
      </c>
      <c r="C100" s="7" t="s">
        <v>209</v>
      </c>
      <c r="D100" s="14" t="s">
        <v>14</v>
      </c>
      <c r="E100" s="14">
        <v>3</v>
      </c>
      <c r="F100" s="14">
        <v>80</v>
      </c>
      <c r="G100" s="14">
        <v>8900</v>
      </c>
      <c r="H100" s="7" t="s">
        <v>234</v>
      </c>
      <c r="I100" s="14">
        <v>13518068618</v>
      </c>
      <c r="J100" s="14"/>
    </row>
    <row r="101" ht="33" customHeight="1" spans="1:10">
      <c r="A101" s="14">
        <v>98</v>
      </c>
      <c r="B101" s="25" t="s">
        <v>235</v>
      </c>
      <c r="C101" s="7" t="s">
        <v>209</v>
      </c>
      <c r="D101" s="14" t="s">
        <v>14</v>
      </c>
      <c r="E101" s="14">
        <v>3</v>
      </c>
      <c r="F101" s="14">
        <v>60</v>
      </c>
      <c r="G101" s="14">
        <v>2680</v>
      </c>
      <c r="H101" s="7" t="s">
        <v>236</v>
      </c>
      <c r="I101" s="14">
        <v>15008090886</v>
      </c>
      <c r="J101" s="14"/>
    </row>
    <row r="102" ht="33" customHeight="1" spans="1:10">
      <c r="A102" s="14">
        <v>99</v>
      </c>
      <c r="B102" s="24" t="s">
        <v>237</v>
      </c>
      <c r="C102" s="7" t="s">
        <v>209</v>
      </c>
      <c r="D102" s="14" t="s">
        <v>14</v>
      </c>
      <c r="E102" s="14">
        <v>2</v>
      </c>
      <c r="F102" s="14">
        <v>40</v>
      </c>
      <c r="G102" s="14">
        <v>2200</v>
      </c>
      <c r="H102" s="7" t="s">
        <v>238</v>
      </c>
      <c r="I102" s="14">
        <v>15120899353</v>
      </c>
      <c r="J102" s="14"/>
    </row>
    <row r="103" ht="33" customHeight="1" spans="1:10">
      <c r="A103" s="14">
        <v>100</v>
      </c>
      <c r="B103" s="24" t="s">
        <v>239</v>
      </c>
      <c r="C103" s="7" t="s">
        <v>209</v>
      </c>
      <c r="D103" s="14" t="s">
        <v>14</v>
      </c>
      <c r="E103" s="14">
        <v>1</v>
      </c>
      <c r="F103" s="14">
        <v>25</v>
      </c>
      <c r="G103" s="14">
        <v>2980</v>
      </c>
      <c r="H103" s="7" t="s">
        <v>240</v>
      </c>
      <c r="I103" s="14">
        <v>13976684898</v>
      </c>
      <c r="J103" s="14"/>
    </row>
    <row r="104" ht="33" customHeight="1" spans="1:10">
      <c r="A104" s="14">
        <v>101</v>
      </c>
      <c r="B104" s="24" t="s">
        <v>241</v>
      </c>
      <c r="C104" s="7" t="s">
        <v>209</v>
      </c>
      <c r="D104" s="14" t="s">
        <v>14</v>
      </c>
      <c r="E104" s="14">
        <v>1</v>
      </c>
      <c r="F104" s="14">
        <v>15</v>
      </c>
      <c r="G104" s="14">
        <v>2500</v>
      </c>
      <c r="H104" s="7" t="s">
        <v>242</v>
      </c>
      <c r="I104" s="14">
        <v>13158999306</v>
      </c>
      <c r="J104" s="14"/>
    </row>
    <row r="105" ht="33" customHeight="1" spans="1:10">
      <c r="A105" s="14">
        <v>102</v>
      </c>
      <c r="B105" s="24" t="s">
        <v>243</v>
      </c>
      <c r="C105" s="7" t="s">
        <v>209</v>
      </c>
      <c r="D105" s="14" t="s">
        <v>14</v>
      </c>
      <c r="E105" s="14">
        <v>1</v>
      </c>
      <c r="F105" s="14">
        <v>25</v>
      </c>
      <c r="G105" s="14">
        <v>2658</v>
      </c>
      <c r="H105" s="7" t="s">
        <v>244</v>
      </c>
      <c r="I105" s="14">
        <v>13707518813</v>
      </c>
      <c r="J105" s="14"/>
    </row>
    <row r="106" ht="33" customHeight="1" spans="1:10">
      <c r="A106" s="14">
        <v>103</v>
      </c>
      <c r="B106" s="24" t="s">
        <v>245</v>
      </c>
      <c r="C106" s="7" t="s">
        <v>209</v>
      </c>
      <c r="D106" s="14" t="s">
        <v>14</v>
      </c>
      <c r="E106" s="14">
        <v>1</v>
      </c>
      <c r="F106" s="14">
        <v>25</v>
      </c>
      <c r="G106" s="14">
        <v>2700</v>
      </c>
      <c r="H106" s="7" t="s">
        <v>246</v>
      </c>
      <c r="I106" s="14">
        <v>13976300616</v>
      </c>
      <c r="J106" s="14"/>
    </row>
    <row r="107" ht="33" customHeight="1" spans="1:10">
      <c r="A107" s="14">
        <v>104</v>
      </c>
      <c r="B107" s="24" t="s">
        <v>247</v>
      </c>
      <c r="C107" s="7" t="s">
        <v>209</v>
      </c>
      <c r="D107" s="14" t="s">
        <v>14</v>
      </c>
      <c r="E107" s="14">
        <v>1</v>
      </c>
      <c r="F107" s="14">
        <v>25</v>
      </c>
      <c r="G107" s="14">
        <v>4500</v>
      </c>
      <c r="H107" s="7" t="s">
        <v>248</v>
      </c>
      <c r="I107" s="14">
        <v>13307645906</v>
      </c>
      <c r="J107" s="14"/>
    </row>
    <row r="108" ht="33" customHeight="1" spans="1:10">
      <c r="A108" s="14">
        <v>105</v>
      </c>
      <c r="B108" s="25" t="s">
        <v>249</v>
      </c>
      <c r="C108" s="7" t="s">
        <v>209</v>
      </c>
      <c r="D108" s="14" t="s">
        <v>14</v>
      </c>
      <c r="E108" s="14">
        <v>1</v>
      </c>
      <c r="F108" s="14">
        <v>15</v>
      </c>
      <c r="G108" s="14">
        <v>2000</v>
      </c>
      <c r="H108" s="7" t="s">
        <v>250</v>
      </c>
      <c r="I108" s="14">
        <v>13807691168</v>
      </c>
      <c r="J108" s="14"/>
    </row>
    <row r="109" ht="33" customHeight="1" spans="1:10">
      <c r="A109" s="14">
        <v>106</v>
      </c>
      <c r="B109" s="24" t="s">
        <v>251</v>
      </c>
      <c r="C109" s="7" t="s">
        <v>209</v>
      </c>
      <c r="D109" s="14" t="s">
        <v>14</v>
      </c>
      <c r="E109" s="14">
        <v>1</v>
      </c>
      <c r="F109" s="14">
        <v>20</v>
      </c>
      <c r="G109" s="14">
        <v>2100</v>
      </c>
      <c r="H109" s="7" t="s">
        <v>252</v>
      </c>
      <c r="I109" s="14">
        <v>13322010953</v>
      </c>
      <c r="J109" s="14"/>
    </row>
    <row r="110" ht="33" customHeight="1" spans="1:10">
      <c r="A110" s="14">
        <v>107</v>
      </c>
      <c r="B110" s="24" t="s">
        <v>253</v>
      </c>
      <c r="C110" s="7" t="s">
        <v>209</v>
      </c>
      <c r="D110" s="14" t="s">
        <v>14</v>
      </c>
      <c r="E110" s="14">
        <v>1</v>
      </c>
      <c r="F110" s="14">
        <v>20</v>
      </c>
      <c r="G110" s="14">
        <v>2300</v>
      </c>
      <c r="H110" s="7" t="s">
        <v>254</v>
      </c>
      <c r="I110" s="14">
        <v>13976942132</v>
      </c>
      <c r="J110" s="14"/>
    </row>
    <row r="111" ht="33" customHeight="1" spans="1:10">
      <c r="A111" s="14">
        <v>108</v>
      </c>
      <c r="B111" s="24" t="s">
        <v>255</v>
      </c>
      <c r="C111" s="7" t="s">
        <v>209</v>
      </c>
      <c r="D111" s="14" t="s">
        <v>14</v>
      </c>
      <c r="E111" s="14">
        <v>1</v>
      </c>
      <c r="F111" s="14">
        <v>25</v>
      </c>
      <c r="G111" s="14">
        <v>2580</v>
      </c>
      <c r="H111" s="7" t="s">
        <v>256</v>
      </c>
      <c r="I111" s="14">
        <v>13118905188</v>
      </c>
      <c r="J111" s="14"/>
    </row>
    <row r="112" ht="33" customHeight="1" spans="1:10">
      <c r="A112" s="14">
        <v>109</v>
      </c>
      <c r="B112" s="24" t="s">
        <v>257</v>
      </c>
      <c r="C112" s="7" t="s">
        <v>209</v>
      </c>
      <c r="D112" s="14" t="s">
        <v>14</v>
      </c>
      <c r="E112" s="14">
        <v>1</v>
      </c>
      <c r="F112" s="14">
        <v>25</v>
      </c>
      <c r="G112" s="14">
        <v>2300</v>
      </c>
      <c r="H112" s="7" t="s">
        <v>258</v>
      </c>
      <c r="I112" s="14">
        <v>13307537306</v>
      </c>
      <c r="J112" s="14"/>
    </row>
    <row r="113" ht="33" customHeight="1" spans="1:10">
      <c r="A113" s="14">
        <v>110</v>
      </c>
      <c r="B113" s="24" t="s">
        <v>259</v>
      </c>
      <c r="C113" s="7" t="s">
        <v>209</v>
      </c>
      <c r="D113" s="14" t="s">
        <v>14</v>
      </c>
      <c r="E113" s="14">
        <v>1</v>
      </c>
      <c r="F113" s="14">
        <v>20</v>
      </c>
      <c r="G113" s="14">
        <v>2000</v>
      </c>
      <c r="H113" s="7" t="s">
        <v>260</v>
      </c>
      <c r="I113" s="14">
        <v>13078933917</v>
      </c>
      <c r="J113" s="14"/>
    </row>
    <row r="114" ht="33" customHeight="1" spans="1:10">
      <c r="A114" s="14">
        <v>111</v>
      </c>
      <c r="B114" s="24" t="s">
        <v>261</v>
      </c>
      <c r="C114" s="7" t="s">
        <v>209</v>
      </c>
      <c r="D114" s="14" t="s">
        <v>14</v>
      </c>
      <c r="E114" s="14">
        <v>2</v>
      </c>
      <c r="F114" s="14">
        <v>50</v>
      </c>
      <c r="G114" s="14">
        <v>3200</v>
      </c>
      <c r="H114" s="7" t="s">
        <v>262</v>
      </c>
      <c r="I114" s="14">
        <v>13307640358</v>
      </c>
      <c r="J114" s="14"/>
    </row>
    <row r="115" ht="33" customHeight="1" spans="1:10">
      <c r="A115" s="14">
        <v>112</v>
      </c>
      <c r="B115" s="25" t="s">
        <v>263</v>
      </c>
      <c r="C115" s="7" t="s">
        <v>209</v>
      </c>
      <c r="D115" s="14" t="s">
        <v>14</v>
      </c>
      <c r="E115" s="14">
        <v>1</v>
      </c>
      <c r="F115" s="14">
        <v>25</v>
      </c>
      <c r="G115" s="14">
        <v>2860</v>
      </c>
      <c r="H115" s="7" t="s">
        <v>264</v>
      </c>
      <c r="I115" s="14">
        <v>13617552862</v>
      </c>
      <c r="J115" s="14"/>
    </row>
    <row r="116" ht="33" customHeight="1" spans="1:10">
      <c r="A116" s="14">
        <v>113</v>
      </c>
      <c r="B116" s="24" t="s">
        <v>265</v>
      </c>
      <c r="C116" s="7" t="s">
        <v>209</v>
      </c>
      <c r="D116" s="14" t="s">
        <v>14</v>
      </c>
      <c r="E116" s="14">
        <v>1</v>
      </c>
      <c r="F116" s="14">
        <v>25</v>
      </c>
      <c r="G116" s="14">
        <v>2510</v>
      </c>
      <c r="H116" s="7" t="s">
        <v>266</v>
      </c>
      <c r="I116" s="14">
        <v>13086009626</v>
      </c>
      <c r="J116" s="14"/>
    </row>
    <row r="117" ht="33" customHeight="1" spans="1:10">
      <c r="A117" s="14">
        <v>115</v>
      </c>
      <c r="B117" s="24" t="s">
        <v>267</v>
      </c>
      <c r="C117" s="7" t="s">
        <v>209</v>
      </c>
      <c r="D117" s="14" t="s">
        <v>14</v>
      </c>
      <c r="E117" s="14">
        <v>2</v>
      </c>
      <c r="F117" s="14">
        <v>50</v>
      </c>
      <c r="G117" s="14">
        <v>2800</v>
      </c>
      <c r="H117" s="7" t="s">
        <v>268</v>
      </c>
      <c r="I117" s="14">
        <v>18976525082</v>
      </c>
      <c r="J117" s="14"/>
    </row>
    <row r="118" ht="33" customHeight="1" spans="1:10">
      <c r="A118" s="14">
        <v>116</v>
      </c>
      <c r="B118" s="24" t="s">
        <v>269</v>
      </c>
      <c r="C118" s="7" t="s">
        <v>209</v>
      </c>
      <c r="D118" s="14" t="s">
        <v>14</v>
      </c>
      <c r="E118" s="14">
        <v>1</v>
      </c>
      <c r="F118" s="14">
        <v>20</v>
      </c>
      <c r="G118" s="14">
        <v>2660</v>
      </c>
      <c r="H118" s="7" t="s">
        <v>270</v>
      </c>
      <c r="I118" s="14">
        <v>13698986804</v>
      </c>
      <c r="J118" s="14"/>
    </row>
    <row r="119" ht="33" customHeight="1" spans="1:10">
      <c r="A119" s="14">
        <v>117</v>
      </c>
      <c r="B119" s="24" t="s">
        <v>271</v>
      </c>
      <c r="C119" s="7" t="s">
        <v>209</v>
      </c>
      <c r="D119" s="14" t="s">
        <v>14</v>
      </c>
      <c r="E119" s="14">
        <v>1</v>
      </c>
      <c r="F119" s="14">
        <v>20</v>
      </c>
      <c r="G119" s="14">
        <v>2990</v>
      </c>
      <c r="H119" s="7" t="s">
        <v>272</v>
      </c>
      <c r="I119" s="14">
        <v>13876959557</v>
      </c>
      <c r="J119" s="14"/>
    </row>
    <row r="120" ht="33" customHeight="1" spans="1:10">
      <c r="A120" s="14">
        <v>118</v>
      </c>
      <c r="B120" s="24" t="s">
        <v>273</v>
      </c>
      <c r="C120" s="7" t="s">
        <v>209</v>
      </c>
      <c r="D120" s="14" t="s">
        <v>14</v>
      </c>
      <c r="E120" s="14">
        <v>1</v>
      </c>
      <c r="F120" s="14">
        <v>25</v>
      </c>
      <c r="G120" s="14">
        <v>2580</v>
      </c>
      <c r="H120" s="7" t="s">
        <v>274</v>
      </c>
      <c r="I120" s="14">
        <v>13648647758</v>
      </c>
      <c r="J120" s="14"/>
    </row>
    <row r="121" ht="33" customHeight="1" spans="1:10">
      <c r="A121" s="14">
        <v>119</v>
      </c>
      <c r="B121" s="24" t="s">
        <v>275</v>
      </c>
      <c r="C121" s="7" t="s">
        <v>209</v>
      </c>
      <c r="D121" s="14" t="s">
        <v>14</v>
      </c>
      <c r="E121" s="14">
        <v>1</v>
      </c>
      <c r="F121" s="14">
        <v>20</v>
      </c>
      <c r="G121" s="14">
        <v>2300</v>
      </c>
      <c r="H121" s="7" t="s">
        <v>276</v>
      </c>
      <c r="I121" s="14">
        <v>15008981259</v>
      </c>
      <c r="J121" s="14"/>
    </row>
    <row r="122" ht="33" customHeight="1" spans="1:10">
      <c r="A122" s="14">
        <v>120</v>
      </c>
      <c r="B122" s="24" t="s">
        <v>277</v>
      </c>
      <c r="C122" s="7" t="s">
        <v>209</v>
      </c>
      <c r="D122" s="14" t="s">
        <v>14</v>
      </c>
      <c r="E122" s="14">
        <v>1</v>
      </c>
      <c r="F122" s="14">
        <v>25</v>
      </c>
      <c r="G122" s="14">
        <v>3000</v>
      </c>
      <c r="H122" s="7" t="s">
        <v>278</v>
      </c>
      <c r="I122" s="14">
        <v>13519880982</v>
      </c>
      <c r="J122" s="14"/>
    </row>
    <row r="123" ht="33" customHeight="1" spans="1:10">
      <c r="A123" s="14">
        <v>121</v>
      </c>
      <c r="B123" s="25" t="s">
        <v>279</v>
      </c>
      <c r="C123" s="7" t="s">
        <v>209</v>
      </c>
      <c r="D123" s="14" t="s">
        <v>14</v>
      </c>
      <c r="E123" s="14">
        <v>1</v>
      </c>
      <c r="F123" s="14">
        <v>25</v>
      </c>
      <c r="G123" s="14">
        <v>2800</v>
      </c>
      <c r="H123" s="7" t="s">
        <v>280</v>
      </c>
      <c r="I123" s="14">
        <v>13698981934</v>
      </c>
      <c r="J123" s="14"/>
    </row>
    <row r="124" ht="33" customHeight="1" spans="1:10">
      <c r="A124" s="14">
        <v>122</v>
      </c>
      <c r="B124" s="24" t="s">
        <v>281</v>
      </c>
      <c r="C124" s="7" t="s">
        <v>209</v>
      </c>
      <c r="D124" s="14" t="s">
        <v>14</v>
      </c>
      <c r="E124" s="14">
        <v>2</v>
      </c>
      <c r="F124" s="14">
        <v>30</v>
      </c>
      <c r="G124" s="14">
        <v>1750</v>
      </c>
      <c r="H124" s="7" t="s">
        <v>282</v>
      </c>
      <c r="I124" s="14">
        <v>15607686016</v>
      </c>
      <c r="J124" s="14"/>
    </row>
    <row r="125" ht="33" customHeight="1" spans="1:10">
      <c r="A125" s="14">
        <v>123</v>
      </c>
      <c r="B125" s="24" t="s">
        <v>283</v>
      </c>
      <c r="C125" s="7" t="s">
        <v>209</v>
      </c>
      <c r="D125" s="14" t="s">
        <v>14</v>
      </c>
      <c r="E125" s="14">
        <v>1</v>
      </c>
      <c r="F125" s="14">
        <v>25</v>
      </c>
      <c r="G125" s="14">
        <v>2800</v>
      </c>
      <c r="H125" s="7" t="s">
        <v>284</v>
      </c>
      <c r="I125" s="41">
        <v>13807662772</v>
      </c>
      <c r="J125" s="14"/>
    </row>
    <row r="126" ht="33" customHeight="1" spans="1:10">
      <c r="A126" s="14">
        <v>124</v>
      </c>
      <c r="B126" s="24" t="s">
        <v>285</v>
      </c>
      <c r="C126" s="7" t="s">
        <v>209</v>
      </c>
      <c r="D126" s="14" t="s">
        <v>14</v>
      </c>
      <c r="E126" s="14">
        <v>1</v>
      </c>
      <c r="F126" s="14">
        <v>20</v>
      </c>
      <c r="G126" s="14">
        <v>3800</v>
      </c>
      <c r="H126" s="7" t="s">
        <v>286</v>
      </c>
      <c r="I126" s="14" t="s">
        <v>287</v>
      </c>
      <c r="J126" s="14"/>
    </row>
    <row r="127" ht="33" customHeight="1" spans="1:10">
      <c r="A127" s="14">
        <v>125</v>
      </c>
      <c r="B127" s="24" t="s">
        <v>288</v>
      </c>
      <c r="C127" s="7" t="s">
        <v>209</v>
      </c>
      <c r="D127" s="14" t="s">
        <v>14</v>
      </c>
      <c r="E127" s="14">
        <v>1</v>
      </c>
      <c r="F127" s="14">
        <v>15</v>
      </c>
      <c r="G127" s="14">
        <v>2200</v>
      </c>
      <c r="H127" s="7" t="s">
        <v>289</v>
      </c>
      <c r="I127" s="14">
        <v>13379862716</v>
      </c>
      <c r="J127" s="14"/>
    </row>
    <row r="128" ht="33" customHeight="1" spans="1:10">
      <c r="A128" s="14">
        <v>126</v>
      </c>
      <c r="B128" s="24" t="s">
        <v>290</v>
      </c>
      <c r="C128" s="7" t="s">
        <v>209</v>
      </c>
      <c r="D128" s="14" t="s">
        <v>14</v>
      </c>
      <c r="E128" s="14">
        <v>1</v>
      </c>
      <c r="F128" s="14">
        <v>20</v>
      </c>
      <c r="G128" s="14">
        <v>2300</v>
      </c>
      <c r="H128" s="7" t="s">
        <v>291</v>
      </c>
      <c r="I128" s="41">
        <v>13379935824</v>
      </c>
      <c r="J128" s="14"/>
    </row>
    <row r="129" ht="33" customHeight="1" spans="1:10">
      <c r="A129" s="14">
        <v>127</v>
      </c>
      <c r="B129" s="24" t="s">
        <v>292</v>
      </c>
      <c r="C129" s="7" t="s">
        <v>209</v>
      </c>
      <c r="D129" s="14" t="s">
        <v>14</v>
      </c>
      <c r="E129" s="14">
        <v>2</v>
      </c>
      <c r="F129" s="14">
        <v>50</v>
      </c>
      <c r="G129" s="14">
        <v>2780</v>
      </c>
      <c r="H129" s="7" t="s">
        <v>293</v>
      </c>
      <c r="I129" s="14">
        <v>18100967723</v>
      </c>
      <c r="J129" s="14"/>
    </row>
    <row r="130" ht="33" customHeight="1" spans="1:10">
      <c r="A130" s="14">
        <v>128</v>
      </c>
      <c r="B130" s="24" t="s">
        <v>294</v>
      </c>
      <c r="C130" s="7" t="s">
        <v>209</v>
      </c>
      <c r="D130" s="14" t="s">
        <v>14</v>
      </c>
      <c r="E130" s="14">
        <v>1</v>
      </c>
      <c r="F130" s="14">
        <v>20</v>
      </c>
      <c r="G130" s="14">
        <v>2920</v>
      </c>
      <c r="H130" s="7" t="s">
        <v>295</v>
      </c>
      <c r="I130" s="14">
        <v>18084652362</v>
      </c>
      <c r="J130" s="14"/>
    </row>
    <row r="131" s="2" customFormat="1" ht="33" customHeight="1" spans="1:10">
      <c r="A131" s="17">
        <v>129</v>
      </c>
      <c r="B131" s="24" t="s">
        <v>296</v>
      </c>
      <c r="C131" s="24" t="s">
        <v>209</v>
      </c>
      <c r="D131" s="17" t="s">
        <v>14</v>
      </c>
      <c r="E131" s="17">
        <v>1</v>
      </c>
      <c r="F131" s="17">
        <v>20</v>
      </c>
      <c r="G131" s="17">
        <v>1800</v>
      </c>
      <c r="H131" s="24" t="s">
        <v>297</v>
      </c>
      <c r="I131" s="43">
        <v>13006022609</v>
      </c>
      <c r="J131" s="32"/>
    </row>
    <row r="132" ht="33" customHeight="1" spans="1:10">
      <c r="A132" s="14">
        <v>130</v>
      </c>
      <c r="B132" s="24" t="s">
        <v>298</v>
      </c>
      <c r="C132" s="7" t="s">
        <v>209</v>
      </c>
      <c r="D132" s="14" t="s">
        <v>14</v>
      </c>
      <c r="E132" s="14">
        <v>1</v>
      </c>
      <c r="F132" s="14">
        <v>25</v>
      </c>
      <c r="G132" s="14">
        <v>2980</v>
      </c>
      <c r="H132" s="7" t="s">
        <v>299</v>
      </c>
      <c r="I132" s="14">
        <v>13322052759</v>
      </c>
      <c r="J132" s="14"/>
    </row>
    <row r="133" ht="33" customHeight="1" spans="1:10">
      <c r="A133" s="14">
        <v>131</v>
      </c>
      <c r="B133" s="24" t="s">
        <v>300</v>
      </c>
      <c r="C133" s="7" t="s">
        <v>209</v>
      </c>
      <c r="D133" s="14" t="s">
        <v>14</v>
      </c>
      <c r="E133" s="14">
        <v>2</v>
      </c>
      <c r="F133" s="14">
        <v>50</v>
      </c>
      <c r="G133" s="14">
        <v>5500</v>
      </c>
      <c r="H133" s="7" t="s">
        <v>301</v>
      </c>
      <c r="I133" s="14">
        <v>13518060186</v>
      </c>
      <c r="J133" s="14"/>
    </row>
    <row r="134" ht="33" customHeight="1" spans="1:10">
      <c r="A134" s="14">
        <v>132</v>
      </c>
      <c r="B134" s="24" t="s">
        <v>302</v>
      </c>
      <c r="C134" s="7" t="s">
        <v>209</v>
      </c>
      <c r="D134" s="14" t="s">
        <v>14</v>
      </c>
      <c r="E134" s="14">
        <v>1</v>
      </c>
      <c r="F134" s="14">
        <v>25</v>
      </c>
      <c r="G134" s="14">
        <v>2500</v>
      </c>
      <c r="H134" s="7" t="s">
        <v>303</v>
      </c>
      <c r="I134" s="38">
        <v>13518838419</v>
      </c>
      <c r="J134" s="14"/>
    </row>
    <row r="135" ht="33" customHeight="1" spans="1:10">
      <c r="A135" s="14">
        <v>133</v>
      </c>
      <c r="B135" s="24" t="s">
        <v>304</v>
      </c>
      <c r="C135" s="7" t="s">
        <v>209</v>
      </c>
      <c r="D135" s="14" t="s">
        <v>14</v>
      </c>
      <c r="E135" s="14">
        <v>2</v>
      </c>
      <c r="F135" s="14">
        <v>50</v>
      </c>
      <c r="G135" s="14">
        <v>2300</v>
      </c>
      <c r="H135" s="7" t="s">
        <v>305</v>
      </c>
      <c r="I135" s="14">
        <v>18976455381</v>
      </c>
      <c r="J135" s="14"/>
    </row>
    <row r="136" ht="33" customHeight="1" spans="1:10">
      <c r="A136" s="14">
        <v>134</v>
      </c>
      <c r="B136" s="24" t="s">
        <v>306</v>
      </c>
      <c r="C136" s="7" t="s">
        <v>209</v>
      </c>
      <c r="D136" s="14" t="s">
        <v>14</v>
      </c>
      <c r="E136" s="14">
        <v>1</v>
      </c>
      <c r="F136" s="14">
        <v>20</v>
      </c>
      <c r="G136" s="14">
        <v>2300</v>
      </c>
      <c r="H136" s="7" t="s">
        <v>307</v>
      </c>
      <c r="I136" s="14">
        <v>13876804710</v>
      </c>
      <c r="J136" s="14"/>
    </row>
    <row r="137" ht="33" customHeight="1" spans="1:10">
      <c r="A137" s="14">
        <v>135</v>
      </c>
      <c r="B137" s="24" t="s">
        <v>308</v>
      </c>
      <c r="C137" s="7" t="s">
        <v>209</v>
      </c>
      <c r="D137" s="14" t="s">
        <v>14</v>
      </c>
      <c r="E137" s="14">
        <v>1</v>
      </c>
      <c r="F137" s="14">
        <v>25</v>
      </c>
      <c r="G137" s="14">
        <v>2300</v>
      </c>
      <c r="H137" s="7" t="s">
        <v>309</v>
      </c>
      <c r="I137" s="14">
        <v>13700456230</v>
      </c>
      <c r="J137" s="14"/>
    </row>
    <row r="138" ht="33" customHeight="1" spans="1:10">
      <c r="A138" s="14">
        <v>136</v>
      </c>
      <c r="B138" s="24" t="s">
        <v>310</v>
      </c>
      <c r="C138" s="7" t="s">
        <v>209</v>
      </c>
      <c r="D138" s="14" t="s">
        <v>14</v>
      </c>
      <c r="E138" s="14">
        <v>1</v>
      </c>
      <c r="F138" s="14">
        <v>25</v>
      </c>
      <c r="G138" s="14">
        <v>2300</v>
      </c>
      <c r="H138" s="7" t="s">
        <v>311</v>
      </c>
      <c r="I138" s="14">
        <v>18789817917</v>
      </c>
      <c r="J138" s="14"/>
    </row>
    <row r="139" ht="33" customHeight="1" spans="1:10">
      <c r="A139" s="14">
        <v>137</v>
      </c>
      <c r="B139" s="24" t="s">
        <v>312</v>
      </c>
      <c r="C139" s="7" t="s">
        <v>209</v>
      </c>
      <c r="D139" s="14" t="s">
        <v>14</v>
      </c>
      <c r="E139" s="14">
        <v>1</v>
      </c>
      <c r="F139" s="14">
        <v>25</v>
      </c>
      <c r="G139" s="14">
        <v>2580</v>
      </c>
      <c r="H139" s="7" t="s">
        <v>313</v>
      </c>
      <c r="I139" s="14">
        <v>13307651413</v>
      </c>
      <c r="J139" s="14"/>
    </row>
    <row r="140" ht="33" customHeight="1" spans="1:10">
      <c r="A140" s="14">
        <v>138</v>
      </c>
      <c r="B140" s="24" t="s">
        <v>314</v>
      </c>
      <c r="C140" s="7" t="s">
        <v>209</v>
      </c>
      <c r="D140" s="14" t="s">
        <v>14</v>
      </c>
      <c r="E140" s="14">
        <v>1</v>
      </c>
      <c r="F140" s="14">
        <v>25</v>
      </c>
      <c r="G140" s="14">
        <v>2000</v>
      </c>
      <c r="H140" s="7" t="s">
        <v>315</v>
      </c>
      <c r="I140" s="14">
        <v>18976578903</v>
      </c>
      <c r="J140" s="14"/>
    </row>
    <row r="141" ht="33" customHeight="1" spans="1:10">
      <c r="A141" s="14">
        <v>139</v>
      </c>
      <c r="B141" s="24" t="s">
        <v>316</v>
      </c>
      <c r="C141" s="7" t="s">
        <v>209</v>
      </c>
      <c r="D141" s="14" t="s">
        <v>14</v>
      </c>
      <c r="E141" s="14">
        <v>1</v>
      </c>
      <c r="F141" s="14">
        <v>20</v>
      </c>
      <c r="G141" s="14">
        <v>2300</v>
      </c>
      <c r="H141" s="7" t="s">
        <v>317</v>
      </c>
      <c r="I141" s="14">
        <v>18789765329</v>
      </c>
      <c r="J141" s="14"/>
    </row>
    <row r="142" ht="33" customHeight="1" spans="1:10">
      <c r="A142" s="14">
        <v>140</v>
      </c>
      <c r="B142" s="24" t="s">
        <v>318</v>
      </c>
      <c r="C142" s="7" t="s">
        <v>209</v>
      </c>
      <c r="D142" s="14" t="s">
        <v>14</v>
      </c>
      <c r="E142" s="14">
        <v>1</v>
      </c>
      <c r="F142" s="14">
        <v>25</v>
      </c>
      <c r="G142" s="14">
        <v>1800</v>
      </c>
      <c r="H142" s="7" t="s">
        <v>319</v>
      </c>
      <c r="I142" s="14">
        <v>13322087862</v>
      </c>
      <c r="J142" s="14"/>
    </row>
    <row r="143" ht="33" customHeight="1" spans="1:10">
      <c r="A143" s="14">
        <v>141</v>
      </c>
      <c r="B143" s="24" t="s">
        <v>320</v>
      </c>
      <c r="C143" s="7" t="s">
        <v>209</v>
      </c>
      <c r="D143" s="14" t="s">
        <v>14</v>
      </c>
      <c r="E143" s="14">
        <v>2</v>
      </c>
      <c r="F143" s="14">
        <v>42</v>
      </c>
      <c r="G143" s="14">
        <v>5500</v>
      </c>
      <c r="H143" s="7" t="s">
        <v>321</v>
      </c>
      <c r="I143" s="14">
        <v>13876732689</v>
      </c>
      <c r="J143" s="14"/>
    </row>
    <row r="144" ht="33" customHeight="1" spans="1:10">
      <c r="A144" s="14">
        <v>142</v>
      </c>
      <c r="B144" s="25" t="s">
        <v>322</v>
      </c>
      <c r="C144" s="7" t="s">
        <v>209</v>
      </c>
      <c r="D144" s="14" t="s">
        <v>14</v>
      </c>
      <c r="E144" s="14">
        <v>1</v>
      </c>
      <c r="F144" s="14">
        <v>20</v>
      </c>
      <c r="G144" s="14">
        <v>2300</v>
      </c>
      <c r="H144" s="7" t="s">
        <v>323</v>
      </c>
      <c r="I144" s="14">
        <v>31314175</v>
      </c>
      <c r="J144" s="14"/>
    </row>
    <row r="145" s="2" customFormat="1" ht="33" customHeight="1" spans="1:10">
      <c r="A145" s="17">
        <v>143</v>
      </c>
      <c r="B145" s="24" t="s">
        <v>324</v>
      </c>
      <c r="C145" s="24" t="s">
        <v>209</v>
      </c>
      <c r="D145" s="17" t="s">
        <v>14</v>
      </c>
      <c r="E145" s="17">
        <v>1</v>
      </c>
      <c r="F145" s="17">
        <v>20</v>
      </c>
      <c r="G145" s="17">
        <v>3600</v>
      </c>
      <c r="H145" s="24" t="s">
        <v>325</v>
      </c>
      <c r="I145" s="17">
        <v>66760709</v>
      </c>
      <c r="J145" s="32"/>
    </row>
    <row r="146" ht="33" customHeight="1" spans="1:10">
      <c r="A146" s="14">
        <v>144</v>
      </c>
      <c r="B146" s="24" t="s">
        <v>326</v>
      </c>
      <c r="C146" s="7" t="s">
        <v>209</v>
      </c>
      <c r="D146" s="14" t="s">
        <v>14</v>
      </c>
      <c r="E146" s="14">
        <v>1</v>
      </c>
      <c r="F146" s="14">
        <v>25</v>
      </c>
      <c r="G146" s="14">
        <v>4500</v>
      </c>
      <c r="H146" s="7" t="s">
        <v>327</v>
      </c>
      <c r="I146" s="14">
        <v>15289858600</v>
      </c>
      <c r="J146" s="14"/>
    </row>
    <row r="147" ht="33" customHeight="1" spans="1:10">
      <c r="A147" s="14">
        <v>145</v>
      </c>
      <c r="B147" s="25" t="s">
        <v>328</v>
      </c>
      <c r="C147" s="7" t="s">
        <v>209</v>
      </c>
      <c r="D147" s="14" t="s">
        <v>14</v>
      </c>
      <c r="E147" s="14">
        <v>1</v>
      </c>
      <c r="F147" s="14">
        <v>25</v>
      </c>
      <c r="G147" s="14">
        <v>3000</v>
      </c>
      <c r="H147" s="7" t="s">
        <v>329</v>
      </c>
      <c r="I147" s="14">
        <v>65856641</v>
      </c>
      <c r="J147" s="14"/>
    </row>
    <row r="148" ht="33" customHeight="1" spans="1:10">
      <c r="A148" s="14">
        <v>146</v>
      </c>
      <c r="B148" s="24" t="s">
        <v>330</v>
      </c>
      <c r="C148" s="7" t="s">
        <v>209</v>
      </c>
      <c r="D148" s="14" t="s">
        <v>14</v>
      </c>
      <c r="E148" s="14">
        <v>1</v>
      </c>
      <c r="F148" s="14">
        <v>25</v>
      </c>
      <c r="G148" s="14">
        <v>3000</v>
      </c>
      <c r="H148" s="7" t="s">
        <v>331</v>
      </c>
      <c r="I148" s="14">
        <v>13368948581</v>
      </c>
      <c r="J148" s="14"/>
    </row>
    <row r="149" ht="33" customHeight="1" spans="1:10">
      <c r="A149" s="14">
        <v>147</v>
      </c>
      <c r="B149" s="25" t="s">
        <v>332</v>
      </c>
      <c r="C149" s="7" t="s">
        <v>209</v>
      </c>
      <c r="D149" s="14" t="s">
        <v>14</v>
      </c>
      <c r="E149" s="14">
        <v>1</v>
      </c>
      <c r="F149" s="14">
        <v>25</v>
      </c>
      <c r="G149" s="14">
        <v>9800</v>
      </c>
      <c r="H149" s="7" t="s">
        <v>333</v>
      </c>
      <c r="I149" s="14">
        <v>13976592249</v>
      </c>
      <c r="J149" s="14"/>
    </row>
    <row r="150" ht="33" customHeight="1" spans="1:10">
      <c r="A150" s="14">
        <v>148</v>
      </c>
      <c r="B150" s="24" t="s">
        <v>334</v>
      </c>
      <c r="C150" s="7" t="s">
        <v>209</v>
      </c>
      <c r="D150" s="14" t="s">
        <v>14</v>
      </c>
      <c r="E150" s="14">
        <v>1</v>
      </c>
      <c r="F150" s="14">
        <v>25</v>
      </c>
      <c r="G150" s="14">
        <v>6700</v>
      </c>
      <c r="H150" s="7" t="s">
        <v>335</v>
      </c>
      <c r="I150" s="14">
        <v>18889648298</v>
      </c>
      <c r="J150" s="14"/>
    </row>
    <row r="151" ht="33" customHeight="1" spans="1:10">
      <c r="A151" s="14">
        <v>149</v>
      </c>
      <c r="B151" s="24" t="s">
        <v>336</v>
      </c>
      <c r="C151" s="7" t="s">
        <v>209</v>
      </c>
      <c r="D151" s="14" t="s">
        <v>14</v>
      </c>
      <c r="E151" s="14">
        <v>2</v>
      </c>
      <c r="F151" s="14">
        <v>50</v>
      </c>
      <c r="G151" s="14">
        <v>8500</v>
      </c>
      <c r="H151" s="7" t="s">
        <v>337</v>
      </c>
      <c r="I151" s="14">
        <v>18289798021</v>
      </c>
      <c r="J151" s="14"/>
    </row>
    <row r="152" ht="33" customHeight="1" spans="1:10">
      <c r="A152" s="14">
        <v>150</v>
      </c>
      <c r="B152" s="24" t="s">
        <v>338</v>
      </c>
      <c r="C152" s="7" t="s">
        <v>209</v>
      </c>
      <c r="D152" s="14" t="s">
        <v>14</v>
      </c>
      <c r="E152" s="14">
        <v>1</v>
      </c>
      <c r="F152" s="14">
        <v>20</v>
      </c>
      <c r="G152" s="14">
        <v>3580</v>
      </c>
      <c r="H152" s="7" t="s">
        <v>339</v>
      </c>
      <c r="I152" s="14">
        <v>18789896333</v>
      </c>
      <c r="J152" s="14"/>
    </row>
    <row r="153" ht="33" customHeight="1" spans="1:10">
      <c r="A153" s="14">
        <v>151</v>
      </c>
      <c r="B153" s="25" t="s">
        <v>340</v>
      </c>
      <c r="C153" s="7" t="s">
        <v>209</v>
      </c>
      <c r="D153" s="14" t="s">
        <v>14</v>
      </c>
      <c r="E153" s="14">
        <v>1</v>
      </c>
      <c r="F153" s="14">
        <v>25</v>
      </c>
      <c r="G153" s="14">
        <v>3400</v>
      </c>
      <c r="H153" s="7" t="s">
        <v>341</v>
      </c>
      <c r="I153" s="14">
        <v>18789676237</v>
      </c>
      <c r="J153" s="14"/>
    </row>
    <row r="154" ht="33" customHeight="1" spans="1:10">
      <c r="A154" s="14">
        <v>152</v>
      </c>
      <c r="B154" s="24" t="s">
        <v>342</v>
      </c>
      <c r="C154" s="7" t="s">
        <v>209</v>
      </c>
      <c r="D154" s="14" t="s">
        <v>14</v>
      </c>
      <c r="E154" s="14">
        <v>3</v>
      </c>
      <c r="F154" s="14">
        <v>45</v>
      </c>
      <c r="G154" s="14">
        <v>9620</v>
      </c>
      <c r="H154" s="7" t="s">
        <v>343</v>
      </c>
      <c r="I154" s="14">
        <v>17789888121</v>
      </c>
      <c r="J154" s="14"/>
    </row>
    <row r="155" ht="33" customHeight="1" spans="1:10">
      <c r="A155" s="14">
        <v>153</v>
      </c>
      <c r="B155" s="24" t="s">
        <v>344</v>
      </c>
      <c r="C155" s="7" t="s">
        <v>209</v>
      </c>
      <c r="D155" s="14" t="s">
        <v>14</v>
      </c>
      <c r="E155" s="14">
        <v>1</v>
      </c>
      <c r="F155" s="14">
        <v>20</v>
      </c>
      <c r="G155" s="14">
        <v>12000</v>
      </c>
      <c r="H155" s="7" t="s">
        <v>345</v>
      </c>
      <c r="I155" s="14">
        <v>18389593857</v>
      </c>
      <c r="J155" s="14"/>
    </row>
    <row r="156" ht="33" customHeight="1" spans="1:10">
      <c r="A156" s="14">
        <v>154</v>
      </c>
      <c r="B156" s="24" t="s">
        <v>346</v>
      </c>
      <c r="C156" s="7" t="s">
        <v>209</v>
      </c>
      <c r="D156" s="14" t="s">
        <v>14</v>
      </c>
      <c r="E156" s="14">
        <v>1</v>
      </c>
      <c r="F156" s="14">
        <v>25</v>
      </c>
      <c r="G156" s="14">
        <v>4800</v>
      </c>
      <c r="H156" s="7" t="s">
        <v>347</v>
      </c>
      <c r="I156" s="17">
        <v>13518032222</v>
      </c>
      <c r="J156" s="14"/>
    </row>
    <row r="157" ht="33" customHeight="1" spans="1:10">
      <c r="A157" s="14">
        <v>155</v>
      </c>
      <c r="B157" s="24" t="s">
        <v>348</v>
      </c>
      <c r="C157" s="7" t="s">
        <v>209</v>
      </c>
      <c r="D157" s="14" t="s">
        <v>14</v>
      </c>
      <c r="E157" s="14">
        <v>1</v>
      </c>
      <c r="F157" s="14">
        <v>20</v>
      </c>
      <c r="G157" s="14">
        <v>3000</v>
      </c>
      <c r="H157" s="24" t="s">
        <v>349</v>
      </c>
      <c r="I157" s="17">
        <v>17744810926</v>
      </c>
      <c r="J157" s="14"/>
    </row>
    <row r="158" ht="33" customHeight="1" spans="1:10">
      <c r="A158" s="14">
        <v>156</v>
      </c>
      <c r="B158" s="24" t="s">
        <v>350</v>
      </c>
      <c r="C158" s="7" t="s">
        <v>209</v>
      </c>
      <c r="D158" s="14" t="s">
        <v>14</v>
      </c>
      <c r="E158" s="14">
        <v>3</v>
      </c>
      <c r="F158" s="14">
        <v>60</v>
      </c>
      <c r="G158" s="14">
        <v>11750</v>
      </c>
      <c r="H158" s="7" t="s">
        <v>351</v>
      </c>
      <c r="I158" s="14">
        <v>18898946186</v>
      </c>
      <c r="J158" s="14"/>
    </row>
    <row r="159" ht="33" customHeight="1" spans="1:10">
      <c r="A159" s="14">
        <v>157</v>
      </c>
      <c r="B159" s="25" t="s">
        <v>352</v>
      </c>
      <c r="C159" s="25" t="s">
        <v>209</v>
      </c>
      <c r="D159" s="14" t="s">
        <v>14</v>
      </c>
      <c r="E159" s="14">
        <v>1</v>
      </c>
      <c r="F159" s="17">
        <v>20</v>
      </c>
      <c r="G159" s="14">
        <v>12500</v>
      </c>
      <c r="H159" s="7" t="s">
        <v>353</v>
      </c>
      <c r="I159" s="14">
        <v>13337615400</v>
      </c>
      <c r="J159" s="14"/>
    </row>
    <row r="160" ht="33" customHeight="1" spans="1:10">
      <c r="A160" s="14">
        <v>158</v>
      </c>
      <c r="B160" s="25" t="s">
        <v>354</v>
      </c>
      <c r="C160" s="7" t="s">
        <v>209</v>
      </c>
      <c r="D160" s="14" t="s">
        <v>14</v>
      </c>
      <c r="E160" s="14">
        <v>5</v>
      </c>
      <c r="F160" s="14">
        <v>125</v>
      </c>
      <c r="G160" s="14">
        <v>7500</v>
      </c>
      <c r="H160" s="7" t="s">
        <v>355</v>
      </c>
      <c r="I160" s="14">
        <v>13379831136</v>
      </c>
      <c r="J160" s="14"/>
    </row>
    <row r="161" ht="33" customHeight="1" spans="1:10">
      <c r="A161" s="14">
        <v>159</v>
      </c>
      <c r="B161" s="24" t="s">
        <v>356</v>
      </c>
      <c r="C161" s="7" t="s">
        <v>209</v>
      </c>
      <c r="D161" s="14" t="s">
        <v>14</v>
      </c>
      <c r="E161" s="14">
        <v>1</v>
      </c>
      <c r="F161" s="14">
        <v>25</v>
      </c>
      <c r="G161" s="14">
        <v>1980</v>
      </c>
      <c r="H161" s="7" t="s">
        <v>357</v>
      </c>
      <c r="I161" s="14">
        <v>13876263192</v>
      </c>
      <c r="J161" s="14"/>
    </row>
    <row r="162" ht="33" customHeight="1" spans="1:10">
      <c r="A162" s="14">
        <v>160</v>
      </c>
      <c r="B162" s="24" t="s">
        <v>358</v>
      </c>
      <c r="C162" s="7" t="s">
        <v>209</v>
      </c>
      <c r="D162" s="14" t="s">
        <v>14</v>
      </c>
      <c r="E162" s="14">
        <v>3</v>
      </c>
      <c r="F162" s="14">
        <v>75</v>
      </c>
      <c r="G162" s="14">
        <v>11000</v>
      </c>
      <c r="H162" s="7" t="s">
        <v>359</v>
      </c>
      <c r="I162" s="14">
        <v>13519800449</v>
      </c>
      <c r="J162" s="14"/>
    </row>
    <row r="163" ht="33" customHeight="1" spans="1:10">
      <c r="A163" s="14">
        <v>161</v>
      </c>
      <c r="B163" s="25" t="s">
        <v>360</v>
      </c>
      <c r="C163" s="7" t="s">
        <v>209</v>
      </c>
      <c r="D163" s="14" t="s">
        <v>14</v>
      </c>
      <c r="E163" s="14">
        <v>1</v>
      </c>
      <c r="F163" s="14">
        <v>25</v>
      </c>
      <c r="G163" s="14">
        <v>2800</v>
      </c>
      <c r="H163" s="7" t="s">
        <v>361</v>
      </c>
      <c r="I163" s="14">
        <v>13876082529</v>
      </c>
      <c r="J163" s="14"/>
    </row>
    <row r="164" ht="33" customHeight="1" spans="1:10">
      <c r="A164" s="14">
        <v>162</v>
      </c>
      <c r="B164" s="25" t="s">
        <v>362</v>
      </c>
      <c r="C164" s="7" t="s">
        <v>209</v>
      </c>
      <c r="D164" s="14" t="s">
        <v>14</v>
      </c>
      <c r="E164" s="14">
        <v>1</v>
      </c>
      <c r="F164" s="14">
        <v>20</v>
      </c>
      <c r="G164" s="14">
        <v>3300</v>
      </c>
      <c r="H164" s="24" t="s">
        <v>363</v>
      </c>
      <c r="I164" s="14">
        <v>13907625130</v>
      </c>
      <c r="J164" s="14"/>
    </row>
    <row r="165" ht="33" customHeight="1" spans="1:10">
      <c r="A165" s="14">
        <v>163</v>
      </c>
      <c r="B165" s="24" t="s">
        <v>364</v>
      </c>
      <c r="C165" s="7" t="s">
        <v>209</v>
      </c>
      <c r="D165" s="14" t="s">
        <v>14</v>
      </c>
      <c r="E165" s="14">
        <v>2</v>
      </c>
      <c r="F165" s="14">
        <v>40</v>
      </c>
      <c r="G165" s="14">
        <v>11500</v>
      </c>
      <c r="H165" s="7" t="s">
        <v>365</v>
      </c>
      <c r="I165" s="14">
        <v>16608909100</v>
      </c>
      <c r="J165" s="14"/>
    </row>
    <row r="166" ht="33" customHeight="1" spans="1:10">
      <c r="A166" s="14">
        <v>164</v>
      </c>
      <c r="B166" s="24" t="s">
        <v>366</v>
      </c>
      <c r="C166" s="7" t="s">
        <v>209</v>
      </c>
      <c r="D166" s="14" t="s">
        <v>14</v>
      </c>
      <c r="E166" s="14">
        <v>5</v>
      </c>
      <c r="F166" s="14">
        <v>100</v>
      </c>
      <c r="G166" s="14">
        <v>14600</v>
      </c>
      <c r="H166" s="7" t="s">
        <v>367</v>
      </c>
      <c r="I166" s="14">
        <v>13617599381</v>
      </c>
      <c r="J166" s="14"/>
    </row>
    <row r="167" ht="33" customHeight="1" spans="1:10">
      <c r="A167" s="14">
        <v>165</v>
      </c>
      <c r="B167" s="24" t="s">
        <v>368</v>
      </c>
      <c r="C167" s="7" t="s">
        <v>209</v>
      </c>
      <c r="D167" s="14" t="s">
        <v>14</v>
      </c>
      <c r="E167" s="14">
        <v>1</v>
      </c>
      <c r="F167" s="14">
        <v>20</v>
      </c>
      <c r="G167" s="14">
        <v>2300</v>
      </c>
      <c r="H167" s="7" t="s">
        <v>369</v>
      </c>
      <c r="I167" s="14">
        <v>13907623126</v>
      </c>
      <c r="J167" s="14"/>
    </row>
    <row r="168" ht="33" customHeight="1" spans="1:10">
      <c r="A168" s="14">
        <v>166</v>
      </c>
      <c r="B168" s="24" t="s">
        <v>370</v>
      </c>
      <c r="C168" s="7" t="s">
        <v>209</v>
      </c>
      <c r="D168" s="14" t="s">
        <v>14</v>
      </c>
      <c r="E168" s="14">
        <v>1</v>
      </c>
      <c r="F168" s="14">
        <v>25</v>
      </c>
      <c r="G168" s="14">
        <v>2380</v>
      </c>
      <c r="H168" s="7" t="s">
        <v>371</v>
      </c>
      <c r="I168" s="14">
        <v>18689525229</v>
      </c>
      <c r="J168" s="14"/>
    </row>
    <row r="169" ht="33" customHeight="1" spans="1:10">
      <c r="A169" s="14">
        <v>167</v>
      </c>
      <c r="B169" s="25" t="s">
        <v>372</v>
      </c>
      <c r="C169" s="7" t="s">
        <v>209</v>
      </c>
      <c r="D169" s="14" t="s">
        <v>14</v>
      </c>
      <c r="E169" s="14">
        <v>2</v>
      </c>
      <c r="F169" s="14">
        <v>40</v>
      </c>
      <c r="G169" s="14">
        <v>4800</v>
      </c>
      <c r="H169" s="7" t="s">
        <v>373</v>
      </c>
      <c r="I169" s="14">
        <v>13508812076</v>
      </c>
      <c r="J169" s="14"/>
    </row>
    <row r="170" ht="33" customHeight="1" spans="1:10">
      <c r="A170" s="14">
        <v>168</v>
      </c>
      <c r="B170" s="24" t="s">
        <v>374</v>
      </c>
      <c r="C170" s="7" t="s">
        <v>209</v>
      </c>
      <c r="D170" s="14" t="s">
        <v>14</v>
      </c>
      <c r="E170" s="14">
        <v>1</v>
      </c>
      <c r="F170" s="14">
        <v>25</v>
      </c>
      <c r="G170" s="14">
        <v>3200</v>
      </c>
      <c r="H170" s="7" t="s">
        <v>375</v>
      </c>
      <c r="I170" s="14">
        <v>13876082529</v>
      </c>
      <c r="J170" s="14"/>
    </row>
    <row r="171" ht="33" customHeight="1" spans="1:10">
      <c r="A171" s="14">
        <v>169</v>
      </c>
      <c r="B171" s="25" t="s">
        <v>376</v>
      </c>
      <c r="C171" s="7" t="s">
        <v>209</v>
      </c>
      <c r="D171" s="14" t="s">
        <v>14</v>
      </c>
      <c r="E171" s="14">
        <v>2</v>
      </c>
      <c r="F171" s="14">
        <v>50</v>
      </c>
      <c r="G171" s="14">
        <v>6800</v>
      </c>
      <c r="H171" s="7" t="s">
        <v>377</v>
      </c>
      <c r="I171" s="14">
        <v>18389666669</v>
      </c>
      <c r="J171" s="14"/>
    </row>
    <row r="172" ht="33" customHeight="1" spans="1:10">
      <c r="A172" s="14">
        <v>170</v>
      </c>
      <c r="B172" s="24" t="s">
        <v>378</v>
      </c>
      <c r="C172" s="7" t="s">
        <v>209</v>
      </c>
      <c r="D172" s="14" t="s">
        <v>88</v>
      </c>
      <c r="E172" s="14">
        <v>1</v>
      </c>
      <c r="F172" s="14">
        <v>25</v>
      </c>
      <c r="G172" s="14">
        <v>1600</v>
      </c>
      <c r="H172" s="7" t="s">
        <v>379</v>
      </c>
      <c r="I172" s="14">
        <v>15348838268</v>
      </c>
      <c r="J172" s="14"/>
    </row>
    <row r="173" ht="33" customHeight="1" spans="1:10">
      <c r="A173" s="14">
        <v>171</v>
      </c>
      <c r="B173" s="25" t="s">
        <v>380</v>
      </c>
      <c r="C173" s="7" t="s">
        <v>209</v>
      </c>
      <c r="D173" s="14" t="s">
        <v>88</v>
      </c>
      <c r="E173" s="17">
        <v>1</v>
      </c>
      <c r="F173" s="17">
        <v>25</v>
      </c>
      <c r="G173" s="14">
        <v>700</v>
      </c>
      <c r="H173" s="7" t="s">
        <v>381</v>
      </c>
      <c r="I173" s="14">
        <v>13876686940</v>
      </c>
      <c r="J173" s="14"/>
    </row>
    <row r="174" ht="33" customHeight="1" spans="1:10">
      <c r="A174" s="14">
        <v>172</v>
      </c>
      <c r="B174" s="24" t="s">
        <v>382</v>
      </c>
      <c r="C174" s="7" t="s">
        <v>209</v>
      </c>
      <c r="D174" s="14" t="s">
        <v>88</v>
      </c>
      <c r="E174" s="14">
        <v>1</v>
      </c>
      <c r="F174" s="14">
        <v>25</v>
      </c>
      <c r="G174" s="14">
        <v>700</v>
      </c>
      <c r="H174" s="7" t="s">
        <v>383</v>
      </c>
      <c r="I174" s="14">
        <v>18689937380</v>
      </c>
      <c r="J174" s="14"/>
    </row>
    <row r="175" ht="33" customHeight="1" spans="1:10">
      <c r="A175" s="14">
        <v>173</v>
      </c>
      <c r="B175" s="24" t="s">
        <v>384</v>
      </c>
      <c r="C175" s="7" t="s">
        <v>209</v>
      </c>
      <c r="D175" s="14" t="s">
        <v>88</v>
      </c>
      <c r="E175" s="14">
        <v>1</v>
      </c>
      <c r="F175" s="14">
        <v>20</v>
      </c>
      <c r="G175" s="14">
        <v>1680</v>
      </c>
      <c r="H175" s="24" t="s">
        <v>385</v>
      </c>
      <c r="I175" s="14">
        <v>13006004945</v>
      </c>
      <c r="J175" s="14"/>
    </row>
    <row r="176" ht="33" customHeight="1" spans="1:10">
      <c r="A176" s="14">
        <v>174</v>
      </c>
      <c r="B176" s="25" t="s">
        <v>386</v>
      </c>
      <c r="C176" s="7" t="s">
        <v>209</v>
      </c>
      <c r="D176" s="14" t="s">
        <v>88</v>
      </c>
      <c r="E176" s="14">
        <v>2</v>
      </c>
      <c r="F176" s="14">
        <v>50</v>
      </c>
      <c r="G176" s="14">
        <v>800</v>
      </c>
      <c r="H176" s="7" t="s">
        <v>387</v>
      </c>
      <c r="I176" s="14">
        <v>18689757873</v>
      </c>
      <c r="J176" s="14"/>
    </row>
    <row r="177" ht="33" customHeight="1" spans="1:10">
      <c r="A177" s="14">
        <v>175</v>
      </c>
      <c r="B177" s="24" t="s">
        <v>388</v>
      </c>
      <c r="C177" s="7" t="s">
        <v>209</v>
      </c>
      <c r="D177" s="14" t="s">
        <v>88</v>
      </c>
      <c r="E177" s="14">
        <v>1</v>
      </c>
      <c r="F177" s="14">
        <v>25</v>
      </c>
      <c r="G177" s="14">
        <v>1000</v>
      </c>
      <c r="H177" s="7" t="s">
        <v>389</v>
      </c>
      <c r="I177" s="14">
        <v>15203658989</v>
      </c>
      <c r="J177" s="14"/>
    </row>
    <row r="178" ht="33" customHeight="1" spans="1:10">
      <c r="A178" s="14">
        <v>176</v>
      </c>
      <c r="B178" s="24" t="s">
        <v>390</v>
      </c>
      <c r="C178" s="7" t="s">
        <v>209</v>
      </c>
      <c r="D178" s="14" t="s">
        <v>88</v>
      </c>
      <c r="E178" s="14">
        <v>1</v>
      </c>
      <c r="F178" s="14">
        <v>25</v>
      </c>
      <c r="G178" s="14">
        <v>1250</v>
      </c>
      <c r="H178" s="7" t="s">
        <v>391</v>
      </c>
      <c r="I178" s="14">
        <v>13976330767</v>
      </c>
      <c r="J178" s="14"/>
    </row>
    <row r="179" ht="33" customHeight="1" spans="1:10">
      <c r="A179" s="14">
        <v>177</v>
      </c>
      <c r="B179" s="24" t="s">
        <v>392</v>
      </c>
      <c r="C179" s="7" t="s">
        <v>209</v>
      </c>
      <c r="D179" s="14" t="s">
        <v>88</v>
      </c>
      <c r="E179" s="14">
        <v>1</v>
      </c>
      <c r="F179" s="14">
        <v>20</v>
      </c>
      <c r="G179" s="14">
        <v>1000</v>
      </c>
      <c r="H179" s="7" t="s">
        <v>393</v>
      </c>
      <c r="I179" s="14">
        <v>13337559600</v>
      </c>
      <c r="J179" s="14"/>
    </row>
    <row r="180" ht="33" customHeight="1" spans="1:10">
      <c r="A180" s="14">
        <v>178</v>
      </c>
      <c r="B180" s="24" t="s">
        <v>394</v>
      </c>
      <c r="C180" s="25" t="s">
        <v>209</v>
      </c>
      <c r="D180" s="14" t="s">
        <v>88</v>
      </c>
      <c r="E180" s="14">
        <v>2</v>
      </c>
      <c r="F180" s="14">
        <v>50</v>
      </c>
      <c r="G180" s="14">
        <v>1350</v>
      </c>
      <c r="H180" s="7" t="s">
        <v>395</v>
      </c>
      <c r="I180" s="14">
        <v>13368985790</v>
      </c>
      <c r="J180" s="14"/>
    </row>
    <row r="181" ht="33" customHeight="1" spans="1:10">
      <c r="A181" s="14">
        <v>179</v>
      </c>
      <c r="B181" s="25" t="s">
        <v>396</v>
      </c>
      <c r="C181" s="7" t="s">
        <v>209</v>
      </c>
      <c r="D181" s="14" t="s">
        <v>88</v>
      </c>
      <c r="E181" s="14">
        <v>1</v>
      </c>
      <c r="F181" s="14">
        <v>15</v>
      </c>
      <c r="G181" s="14">
        <v>1600</v>
      </c>
      <c r="H181" s="7" t="s">
        <v>397</v>
      </c>
      <c r="I181" s="14">
        <v>65623534</v>
      </c>
      <c r="J181" s="14"/>
    </row>
    <row r="182" ht="33" customHeight="1" spans="1:10">
      <c r="A182" s="14">
        <v>180</v>
      </c>
      <c r="B182" s="24" t="s">
        <v>398</v>
      </c>
      <c r="C182" s="7" t="s">
        <v>209</v>
      </c>
      <c r="D182" s="14" t="s">
        <v>88</v>
      </c>
      <c r="E182" s="14">
        <v>1</v>
      </c>
      <c r="F182" s="14">
        <v>20</v>
      </c>
      <c r="G182" s="14">
        <v>1500</v>
      </c>
      <c r="H182" s="7" t="s">
        <v>399</v>
      </c>
      <c r="I182" s="14">
        <v>13005026001</v>
      </c>
      <c r="J182" s="14"/>
    </row>
    <row r="183" ht="33" customHeight="1" spans="1:10">
      <c r="A183" s="14">
        <v>181</v>
      </c>
      <c r="B183" s="24" t="s">
        <v>400</v>
      </c>
      <c r="C183" s="7" t="s">
        <v>209</v>
      </c>
      <c r="D183" s="14" t="s">
        <v>88</v>
      </c>
      <c r="E183" s="14">
        <v>1</v>
      </c>
      <c r="F183" s="14">
        <v>20</v>
      </c>
      <c r="G183" s="14">
        <v>1700</v>
      </c>
      <c r="H183" s="7" t="s">
        <v>401</v>
      </c>
      <c r="I183" s="14">
        <v>65623030</v>
      </c>
      <c r="J183" s="14"/>
    </row>
    <row r="184" ht="33" customHeight="1" spans="1:10">
      <c r="A184" s="14">
        <v>182</v>
      </c>
      <c r="B184" s="24" t="s">
        <v>402</v>
      </c>
      <c r="C184" s="7" t="s">
        <v>209</v>
      </c>
      <c r="D184" s="14" t="s">
        <v>88</v>
      </c>
      <c r="E184" s="42">
        <v>1</v>
      </c>
      <c r="F184" s="14">
        <v>20</v>
      </c>
      <c r="G184" s="14">
        <v>1600</v>
      </c>
      <c r="H184" s="7" t="s">
        <v>403</v>
      </c>
      <c r="I184" s="14">
        <v>18389555596</v>
      </c>
      <c r="J184" s="14"/>
    </row>
    <row r="185" ht="33" customHeight="1" spans="1:10">
      <c r="A185" s="14">
        <v>183</v>
      </c>
      <c r="B185" s="24" t="s">
        <v>404</v>
      </c>
      <c r="C185" s="7" t="s">
        <v>209</v>
      </c>
      <c r="D185" s="14" t="s">
        <v>88</v>
      </c>
      <c r="E185" s="42">
        <v>1</v>
      </c>
      <c r="F185" s="14">
        <v>25</v>
      </c>
      <c r="G185" s="14">
        <v>2500</v>
      </c>
      <c r="H185" s="7" t="s">
        <v>405</v>
      </c>
      <c r="I185" s="14">
        <v>66666605</v>
      </c>
      <c r="J185" s="14"/>
    </row>
    <row r="186" ht="33" customHeight="1" spans="1:10">
      <c r="A186" s="14">
        <v>184</v>
      </c>
      <c r="B186" s="24" t="s">
        <v>406</v>
      </c>
      <c r="C186" s="7" t="s">
        <v>209</v>
      </c>
      <c r="D186" s="14" t="s">
        <v>88</v>
      </c>
      <c r="E186" s="14">
        <v>1</v>
      </c>
      <c r="F186" s="14">
        <v>25</v>
      </c>
      <c r="G186" s="14">
        <v>2000</v>
      </c>
      <c r="H186" s="7" t="s">
        <v>407</v>
      </c>
      <c r="I186" s="14">
        <v>1387633680</v>
      </c>
      <c r="J186" s="14"/>
    </row>
    <row r="187" ht="33" customHeight="1" spans="1:10">
      <c r="A187" s="14">
        <v>185</v>
      </c>
      <c r="B187" s="24" t="s">
        <v>408</v>
      </c>
      <c r="C187" s="7" t="s">
        <v>209</v>
      </c>
      <c r="D187" s="14" t="s">
        <v>88</v>
      </c>
      <c r="E187" s="14">
        <v>1</v>
      </c>
      <c r="F187" s="14">
        <v>20</v>
      </c>
      <c r="G187" s="14">
        <v>700</v>
      </c>
      <c r="H187" s="7" t="s">
        <v>409</v>
      </c>
      <c r="I187" s="14">
        <v>13078911840</v>
      </c>
      <c r="J187" s="14"/>
    </row>
    <row r="188" ht="33" customHeight="1" spans="1:10">
      <c r="A188" s="14">
        <v>186</v>
      </c>
      <c r="B188" s="24" t="s">
        <v>410</v>
      </c>
      <c r="C188" s="7" t="s">
        <v>209</v>
      </c>
      <c r="D188" s="14" t="s">
        <v>88</v>
      </c>
      <c r="E188" s="14">
        <v>2</v>
      </c>
      <c r="F188" s="14">
        <v>50</v>
      </c>
      <c r="G188" s="14">
        <v>1545</v>
      </c>
      <c r="H188" s="7" t="s">
        <v>411</v>
      </c>
      <c r="I188" s="14">
        <v>13518041825</v>
      </c>
      <c r="J188" s="14"/>
    </row>
    <row r="189" ht="33" customHeight="1" spans="1:10">
      <c r="A189" s="14">
        <v>187</v>
      </c>
      <c r="B189" s="24" t="s">
        <v>412</v>
      </c>
      <c r="C189" s="7" t="s">
        <v>209</v>
      </c>
      <c r="D189" s="14" t="s">
        <v>88</v>
      </c>
      <c r="E189" s="14">
        <v>1</v>
      </c>
      <c r="F189" s="14">
        <v>25</v>
      </c>
      <c r="G189" s="14">
        <v>1000</v>
      </c>
      <c r="H189" s="7" t="s">
        <v>413</v>
      </c>
      <c r="I189" s="14">
        <v>18976658559</v>
      </c>
      <c r="J189" s="14"/>
    </row>
    <row r="190" ht="33" customHeight="1" spans="1:10">
      <c r="A190" s="14">
        <v>188</v>
      </c>
      <c r="B190" s="24" t="s">
        <v>414</v>
      </c>
      <c r="C190" s="7" t="s">
        <v>209</v>
      </c>
      <c r="D190" s="14" t="s">
        <v>88</v>
      </c>
      <c r="E190" s="14">
        <v>1</v>
      </c>
      <c r="F190" s="14">
        <v>25</v>
      </c>
      <c r="G190" s="14">
        <v>1200</v>
      </c>
      <c r="H190" s="7" t="s">
        <v>415</v>
      </c>
      <c r="I190" s="14">
        <v>13627593252</v>
      </c>
      <c r="J190" s="14"/>
    </row>
    <row r="191" ht="33" customHeight="1" spans="1:10">
      <c r="A191" s="14">
        <v>189</v>
      </c>
      <c r="B191" s="24" t="s">
        <v>416</v>
      </c>
      <c r="C191" s="7" t="s">
        <v>209</v>
      </c>
      <c r="D191" s="14" t="s">
        <v>88</v>
      </c>
      <c r="E191" s="14">
        <v>1</v>
      </c>
      <c r="F191" s="14">
        <v>20</v>
      </c>
      <c r="G191" s="14">
        <v>2000</v>
      </c>
      <c r="H191" s="7" t="s">
        <v>417</v>
      </c>
      <c r="I191" s="14">
        <v>13518037132</v>
      </c>
      <c r="J191" s="14"/>
    </row>
    <row r="192" ht="33" customHeight="1" spans="1:10">
      <c r="A192" s="14">
        <v>190</v>
      </c>
      <c r="B192" s="24" t="s">
        <v>418</v>
      </c>
      <c r="C192" s="7" t="s">
        <v>209</v>
      </c>
      <c r="D192" s="14" t="s">
        <v>88</v>
      </c>
      <c r="E192" s="14">
        <v>1</v>
      </c>
      <c r="F192" s="14">
        <v>20</v>
      </c>
      <c r="G192" s="14">
        <v>2205</v>
      </c>
      <c r="H192" s="7" t="s">
        <v>419</v>
      </c>
      <c r="I192" s="14">
        <v>17776815799</v>
      </c>
      <c r="J192" s="14"/>
    </row>
    <row r="193" ht="33" customHeight="1" spans="1:10">
      <c r="A193" s="14">
        <v>191</v>
      </c>
      <c r="B193" s="24" t="s">
        <v>420</v>
      </c>
      <c r="C193" s="7" t="s">
        <v>209</v>
      </c>
      <c r="D193" s="14" t="s">
        <v>88</v>
      </c>
      <c r="E193" s="14">
        <v>1</v>
      </c>
      <c r="F193" s="14">
        <v>25</v>
      </c>
      <c r="G193" s="14">
        <v>700</v>
      </c>
      <c r="H193" s="7" t="s">
        <v>421</v>
      </c>
      <c r="I193" s="40">
        <v>13697578482</v>
      </c>
      <c r="J193" s="14"/>
    </row>
    <row r="194" ht="33" customHeight="1" spans="1:10">
      <c r="A194" s="14">
        <v>192</v>
      </c>
      <c r="B194" s="25" t="s">
        <v>422</v>
      </c>
      <c r="C194" s="7" t="s">
        <v>209</v>
      </c>
      <c r="D194" s="14" t="s">
        <v>88</v>
      </c>
      <c r="E194" s="14">
        <v>1</v>
      </c>
      <c r="F194" s="14">
        <v>25</v>
      </c>
      <c r="G194" s="14">
        <v>888</v>
      </c>
      <c r="H194" s="7" t="s">
        <v>423</v>
      </c>
      <c r="I194" s="14">
        <v>18876046068</v>
      </c>
      <c r="J194" s="14"/>
    </row>
  </sheetData>
  <sortState ref="A90:J197">
    <sortCondition ref="D90:D197"/>
  </sortState>
  <mergeCells count="12">
    <mergeCell ref="A1:J1"/>
    <mergeCell ref="E2:F2"/>
    <mergeCell ref="A2:A4"/>
    <mergeCell ref="B2:B4"/>
    <mergeCell ref="C2:C4"/>
    <mergeCell ref="D2:D4"/>
    <mergeCell ref="E3:E4"/>
    <mergeCell ref="F3:F4"/>
    <mergeCell ref="G2:G4"/>
    <mergeCell ref="H2:H4"/>
    <mergeCell ref="I2:I4"/>
    <mergeCell ref="J2:J4"/>
  </mergeCells>
  <dataValidations count="6">
    <dataValidation allowBlank="1" showInputMessage="1" showErrorMessage="1" prompt="格式：海口市XX区XXXX路XXX" sqref="H5:H36"/>
    <dataValidation type="list" allowBlank="1" showErrorMessage="1" sqref="C87 C95 C193 C194 C39:C67 C68:C80 C82:C86 C89:C94 C96:C116 C117:C141 C142:C192" errorStyle="warning">
      <formula1>"公办,普惠性民办,非普惠性民办"</formula1>
    </dataValidation>
    <dataValidation type="list" allowBlank="1" showErrorMessage="1" sqref="D87 D88 D91 D95 D193 D194 D39:D67 D68:D80 D82:D86 D89:D90 D92:D94 D96:D116 D117:D141 D142:D192" errorStyle="warning">
      <formula1>"城区,乡镇"</formula1>
    </dataValidation>
    <dataValidation type="whole" operator="greaterThanOrEqual" allowBlank="1" showInputMessage="1" showErrorMessage="1" prompt="请填写数字" sqref="G5:G36 G37:G38 E5:F36">
      <formula1>0</formula1>
    </dataValidation>
    <dataValidation type="list" allowBlank="1" showInputMessage="1" showErrorMessage="1" sqref="C5:C38">
      <formula1>"公办,普惠性民办,非普惠性民办"</formula1>
    </dataValidation>
    <dataValidation type="list" allowBlank="1" showInputMessage="1" showErrorMessage="1" sqref="D5:D38">
      <formula1>"城区,乡镇"</formula1>
    </dataValidation>
  </dataValidations>
  <pageMargins left="0.590277777777778" right="0.590277777777778" top="0.590277777777778" bottom="0.590277777777778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" defaultRowHeight="13.5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" defaultRowHeight="13.5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HP002</cp:lastModifiedBy>
  <dcterms:created xsi:type="dcterms:W3CDTF">2022-04-15T09:21:00Z</dcterms:created>
  <dcterms:modified xsi:type="dcterms:W3CDTF">2022-07-06T03:27:57Z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5A773942846046D0AE23FAD26E3D8F45</vt:lpwstr>
  </property>
  <property fmtid="{D5CDD505-2E9C-101B-9397-08002B2CF9AE}" pid="3" name="KSOProductBuildVer">
    <vt:lpwstr>2052-11.1.0.11830</vt:lpwstr>
  </property>
</Properties>
</file>